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<sst xmlns="http://schemas.openxmlformats.org/spreadsheetml/2006/main" uniqueCount="997">
  <si>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</si>
  <si>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</si>
  <si>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</si>
  <si>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</si>
  <si>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</si>
  <si>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</si>
  <si>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</si>
  <si>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</si>
  <si>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</si>
  <si>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5 MONDI</t>
  </si>
  <si>
    <t>IL GUERRIERO DI SABBIA</t>
  </si>
  <si>
    <t>IL PRINCIPE COBALTO</t>
  </si>
  <si>
    <t>A BABBO MORTO</t>
  </si>
  <si>
    <t>UNA STORIA DI NATALE</t>
  </si>
  <si>
    <t>A ONDATE</t>
  </si>
  <si>
    <t>A.D. AFTER DEATH</t>
  </si>
  <si>
    <t>A.D. - AFTER DEATH</t>
  </si>
  <si>
    <t>AAMA (m4)</t>
  </si>
  <si>
    <t>L'ODORE DELLA POLVERE CALDA</t>
  </si>
  <si>
    <t>LA MOLTITUDINE INVISIBILE</t>
  </si>
  <si>
    <t>AAMA</t>
  </si>
  <si>
    <t>ABBIAMO PERSO LA GUERRA MA...</t>
  </si>
  <si>
    <t>ABBIAMO PERSO LA GUERRA MA NON LA BATTAGLIA</t>
  </si>
  <si>
    <t>AIDA</t>
  </si>
  <si>
    <t>L'AIDA</t>
  </si>
  <si>
    <t>AIDA AL CONFINE</t>
  </si>
  <si>
    <t>AIUTO!</t>
  </si>
  <si>
    <t>FRATELLI</t>
  </si>
  <si>
    <t>AL SOLE COME I GATTI</t>
  </si>
  <si>
    <t>ALICE DI SOGNO IN SOGNO</t>
  </si>
  <si>
    <t>AMARI CONSIGLI</t>
  </si>
  <si>
    <t>GLI AMARI CONSIGLI</t>
  </si>
  <si>
    <t>AMATORI</t>
  </si>
  <si>
    <t>GLI AMATORI</t>
  </si>
  <si>
    <t>ANDY</t>
  </si>
  <si>
    <t>I FATTI E LA FAVOLA</t>
  </si>
  <si>
    <t>ANNA E FROGA</t>
  </si>
  <si>
    <t>BABAO</t>
  </si>
  <si>
    <t>ANNA E LA FAMOSA AVVENTURA...</t>
  </si>
  <si>
    <t>ANNA E LA FAMOSA AVVENTURA NEL BOSCO STREGATO (RACCONTATA DA LEI STESSA)</t>
  </si>
  <si>
    <t>ANNI CHE RESTANO</t>
  </si>
  <si>
    <t>GLI ANNI CHE RESTANO</t>
  </si>
  <si>
    <t>ANNO SENZA TE</t>
  </si>
  <si>
    <t>UN ANNO SENZA TE</t>
  </si>
  <si>
    <t>ANYA E IL SUO FANTASMA</t>
  </si>
  <si>
    <t>APPUNTI DI VITA</t>
  </si>
  <si>
    <t>BORN TO BE A LARVA</t>
  </si>
  <si>
    <t>IL PICCOLO TEATRO DI STRADA</t>
  </si>
  <si>
    <t>LA CARNE VINCE SEMPRE</t>
  </si>
  <si>
    <t>AQUALUNG (m5)</t>
  </si>
  <si>
    <t>AQUALUNG</t>
  </si>
  <si>
    <t>ARTE DI BONE</t>
  </si>
  <si>
    <t>L'ARTE DI BONE</t>
  </si>
  <si>
    <t>ARTE DI CHARLIE CHAN HOCK CHYE</t>
  </si>
  <si>
    <t>L'ARTE DI CHARLIE CHAN HOCK CHYE</t>
  </si>
  <si>
    <t>ASCENDER</t>
  </si>
  <si>
    <t>ASCENDER 4</t>
  </si>
  <si>
    <t>ASTROGAMMA</t>
  </si>
  <si>
    <t>AURORA WEST (m2)</t>
  </si>
  <si>
    <t>AURORA WEST</t>
  </si>
  <si>
    <t>LA CADUTA DELLA CASATA WEST</t>
  </si>
  <si>
    <t>AWETO</t>
  </si>
  <si>
    <t>AXE COP</t>
  </si>
  <si>
    <t>BAMBINA FILOSOFICA NO FUTURE</t>
  </si>
  <si>
    <t>LA BAMBINA FILOSOFICA - NO FUTURE</t>
  </si>
  <si>
    <t>BASILICO'</t>
  </si>
  <si>
    <t>BASILICO' Nuova Edizione</t>
  </si>
  <si>
    <t>BATMAN THE BRAVE AND THE BOLD</t>
  </si>
  <si>
    <t>BATMAN: THE BRAVE AND THE BOLD</t>
  </si>
  <si>
    <t>BATTLING BOY (m2)</t>
  </si>
  <si>
    <t>BATTLING BOY</t>
  </si>
  <si>
    <t>BEDELIA</t>
  </si>
  <si>
    <t>BELGICA (m2)</t>
  </si>
  <si>
    <t>LA BELGICA</t>
  </si>
  <si>
    <t>LA MELODIA DEI GHIACCI</t>
  </si>
  <si>
    <t>BELLEZZA</t>
  </si>
  <si>
    <t>BERLINO 2.0</t>
  </si>
  <si>
    <t>BERSERKER UNBOUND</t>
  </si>
  <si>
    <t>BERSERKER SCATENATO</t>
  </si>
  <si>
    <t>BETA (m2)</t>
  </si>
  <si>
    <t>BETA</t>
  </si>
  <si>
    <t>BILIARDINO</t>
  </si>
  <si>
    <t>COME ALEJANDRO FINISTERRE NON HA INVENTATO IL...</t>
  </si>
  <si>
    <t>BILLY NEBBIA</t>
  </si>
  <si>
    <t>IL DONO DELLA VISTA CONFUSA</t>
  </si>
  <si>
    <t>IL BAMBINO CHE NON CREDEVA PIU' A BABBO NATALE</t>
  </si>
  <si>
    <t>BITCH PLANET</t>
  </si>
  <si>
    <t>BLACK HAMMER</t>
  </si>
  <si>
    <t>ORIGINI SEGRETE</t>
  </si>
  <si>
    <t>L'EVENTO</t>
  </si>
  <si>
    <t>L'ERA DEL TERRORE 1</t>
  </si>
  <si>
    <t>L'ERA DEL TERRORE 2</t>
  </si>
  <si>
    <t>BLACK HAMMER #3 Variant</t>
  </si>
  <si>
    <t>BLACK HAMMER '45</t>
  </si>
  <si>
    <t>BLACK HAMMER COLONNELLO WEIRD</t>
  </si>
  <si>
    <t>BLACK HAMMER: COLONNELLO WEIRD</t>
  </si>
  <si>
    <t>BLACK HAMMER PER LE STRADE...</t>
  </si>
  <si>
    <t>BLACK HAMMER PER LE STRADE DI SPIRAL CITY</t>
  </si>
  <si>
    <t>BLACK HAMMER SKULLDIGGER</t>
  </si>
  <si>
    <t>SKULLDIGGER (DAL MONDO DI BLACK HAMMER)</t>
  </si>
  <si>
    <t>BLACK SCIENCE (m9)</t>
  </si>
  <si>
    <t>CADUTA ETERNA</t>
  </si>
  <si>
    <t>BENVENUTO, NESSUNDOVE</t>
  </si>
  <si>
    <t>ORIZZONTE DI FUGA</t>
  </si>
  <si>
    <t>MONDO NUME</t>
  </si>
  <si>
    <t>SINCERA ESPIAZIONE</t>
  </si>
  <si>
    <t>FORBIDDEN RELMS AND HIDDEN TRUTHS</t>
  </si>
  <si>
    <t>L'ESTINZIONE E' LA REGOLA</t>
  </si>
  <si>
    <t>PIU' TARDI DEL PREVISTO</t>
  </si>
  <si>
    <t>NESSUNA AUTORITA' OLTRE LA PROPRIA</t>
  </si>
  <si>
    <t>BLUEBERRY GIRL</t>
  </si>
  <si>
    <t>BONE L'INTEGRALE</t>
  </si>
  <si>
    <t>BONE - L'INTEGRALE</t>
  </si>
  <si>
    <t>BONE L'INTEGRALE a colori</t>
  </si>
  <si>
    <t>BONE LA PRINCIPESSA ROSE</t>
  </si>
  <si>
    <t>BONE - LA PRINCIPESSA ROSE</t>
  </si>
  <si>
    <t>BONE MISTERO DELLA SCINTILLA</t>
  </si>
  <si>
    <t>BONE - IL MISTERO DELLA SCINTILLA (m3)</t>
  </si>
  <si>
    <t>BONE - IL MISTERO DELLA SCINTILLA</t>
  </si>
  <si>
    <t>BONE RACCONTI INTORNO...Rist.</t>
  </si>
  <si>
    <t>RACCONTI INTORNO AL FUOCO - Ristampa</t>
  </si>
  <si>
    <t>BONE SOLSTICE EDITION</t>
  </si>
  <si>
    <t>BONE - Solstice Edition</t>
  </si>
  <si>
    <t>BONE Variant Cover</t>
  </si>
  <si>
    <t>BONE - Variant Cover</t>
  </si>
  <si>
    <t>BORSA DI TELA BAO OMAGGIO</t>
  </si>
  <si>
    <t>DEVI LEGGERE. E' QUASI MEJO DE SCOPA'!</t>
  </si>
  <si>
    <t>NON SEI TROPPO GRANDE PER LEGGERE FUMETTI?</t>
  </si>
  <si>
    <t>BRANCACCIO</t>
  </si>
  <si>
    <t>STORIE DI MAFIA QUOTIDIANA</t>
  </si>
  <si>
    <t>BUIO COLPISCE ANCORA</t>
  </si>
  <si>
    <t>CINEMAH PRESENTA</t>
  </si>
  <si>
    <t>IL BUIO COLPISCE ANCORA</t>
  </si>
  <si>
    <t>BUIO COLPISCE ANCORA Variant</t>
  </si>
  <si>
    <t>IL BUIO COLPISCE ANCORA - Variant Fumetteria</t>
  </si>
  <si>
    <t>BUIO IN SALA</t>
  </si>
  <si>
    <t>IL BUIO IN SALA</t>
  </si>
  <si>
    <t>C'ERA UNA VOLTA ALLA FINE...m3</t>
  </si>
  <si>
    <t>C'ERA UNA VOLTA ALLA FINE DEL MONDO</t>
  </si>
  <si>
    <t>C'ERA UNA VOLTA ALLA...#1 VARI</t>
  </si>
  <si>
    <t>C'ERA UNA VOLTA ALLA FINE DEL MONDO #1 VARIANT</t>
  </si>
  <si>
    <t>CALIFORNIA DREAMIN'</t>
  </si>
  <si>
    <t>CALIPSO</t>
  </si>
  <si>
    <t>CAPIRE FARE E REINVENTARE...</t>
  </si>
  <si>
    <t>THE BIG BOOK OF COMICS</t>
  </si>
  <si>
    <t>CARNIERE DI POLPETTE (m3)</t>
  </si>
  <si>
    <t>L'AGLIO ORSINO</t>
  </si>
  <si>
    <t>CARTOLINE DA LIMON</t>
  </si>
  <si>
    <t>CASH - I SEE A DARKNESS</t>
  </si>
  <si>
    <t>CATARSI</t>
  </si>
  <si>
    <t>CELINE &amp; ELLA</t>
  </si>
  <si>
    <t>DEAR MY GRAVITY</t>
  </si>
  <si>
    <t>CERCHIO MAGICO</t>
  </si>
  <si>
    <t>IL CERCHIO MAGICO</t>
  </si>
  <si>
    <t>CHAGALL IN RUSSIA</t>
  </si>
  <si>
    <t>CHANBARA LA VIA DEL SAMURAI</t>
  </si>
  <si>
    <t>CHANBARA - LA VIA DEL SAMURAI</t>
  </si>
  <si>
    <t>CHEW</t>
  </si>
  <si>
    <t>MENU' DEGUSTAZIONE</t>
  </si>
  <si>
    <t>CUCINA ETNICA</t>
  </si>
  <si>
    <t>AMMAZZACAFFE'</t>
  </si>
  <si>
    <t>FLAMBE'</t>
  </si>
  <si>
    <t>MAJOR LEAGUE</t>
  </si>
  <si>
    <t>SPACE CAKES</t>
  </si>
  <si>
    <t>MELE MARCE</t>
  </si>
  <si>
    <t>RICETTE DI FAMIGLIA</t>
  </si>
  <si>
    <t>TENERELLI DI POLLO</t>
  </si>
  <si>
    <t>SANGUINACCIO</t>
  </si>
  <si>
    <t>CHEW Ristampa</t>
  </si>
  <si>
    <t>MENU DEGUSTAZIONE</t>
  </si>
  <si>
    <t>CHEW variant cover</t>
  </si>
  <si>
    <t>SPACE CAKES AGENTE SEGRETO POYO</t>
  </si>
  <si>
    <t>CHI CONOSCI DAVVERO</t>
  </si>
  <si>
    <t>CHOSP DEMONI BRUTTI E CATTIVI</t>
  </si>
  <si>
    <t>DEMONI BRUTTI E CATTIVI</t>
  </si>
  <si>
    <t>CI VORREBBE UN'AMICA</t>
  </si>
  <si>
    <t>LOVE</t>
  </si>
  <si>
    <t>AMICIZIA</t>
  </si>
  <si>
    <t>CINQUE ANNI</t>
  </si>
  <si>
    <t>CINZIA</t>
  </si>
  <si>
    <t>CINZIA Edizione Variant</t>
  </si>
  <si>
    <t>CINZIA - Edizione Variant</t>
  </si>
  <si>
    <t>CLOWN CON LA PISTOLA</t>
  </si>
  <si>
    <t>COME PARLARE ALLE RAGAZZE...</t>
  </si>
  <si>
    <t>COME PARLARE ALLE RAGAZZE ALLE FESTE</t>
  </si>
  <si>
    <t>COME PRIMA</t>
  </si>
  <si>
    <t>COME QUANDO ERAVAMO PICCOLI</t>
  </si>
  <si>
    <t>CONFORME</t>
  </si>
  <si>
    <t>COSA DIFFICILE</t>
  </si>
  <si>
    <t>UNA COSA DIFFICILE</t>
  </si>
  <si>
    <t>COTTO A PUNTINO</t>
  </si>
  <si>
    <t>CREDEVO FOSSE AMORE INVECE...</t>
  </si>
  <si>
    <t>CREDEVO FOSSE AMORE INVECE ERA UN CAYENNE</t>
  </si>
  <si>
    <t>CUBO DEI MILLE MONDI</t>
  </si>
  <si>
    <t>IL CUBO DEI MILLE MONDI</t>
  </si>
  <si>
    <t>CUORI SOLITARI</t>
  </si>
  <si>
    <t>CURA DEL DUBBIO</t>
  </si>
  <si>
    <t>LA CURA DEL DUBBIO</t>
  </si>
  <si>
    <t>CURVEBALL</t>
  </si>
  <si>
    <t>DA NON APRIRE MAI</t>
  </si>
  <si>
    <t>DA QUASSU' LA TERRA E'...</t>
  </si>
  <si>
    <t>DA QUASSU' LA TERRA E' BELLISSIMA</t>
  </si>
  <si>
    <t>DARK HORSE PRESENTA</t>
  </si>
  <si>
    <t>DARK HORSE PRESENTA variant</t>
  </si>
  <si>
    <t>DARK HORSE PRESENTA - Variant Cover</t>
  </si>
  <si>
    <t>DAS UPGRADE (m10)</t>
  </si>
  <si>
    <t>DAS UPGRADE</t>
  </si>
  <si>
    <t>DAY MEN (m2)</t>
  </si>
  <si>
    <t>DAY MEN</t>
  </si>
  <si>
    <t>DEATH OR GLORY</t>
  </si>
  <si>
    <t>DEATH OR GLORY #1 Variant</t>
  </si>
  <si>
    <t>DEEP VACATION</t>
  </si>
  <si>
    <t>DEI</t>
  </si>
  <si>
    <t>IN VINO VERITAS</t>
  </si>
  <si>
    <t>DEUS EX MACHINA</t>
  </si>
  <si>
    <t>DESCENDER (m6)</t>
  </si>
  <si>
    <t>STELLE DI LATTA</t>
  </si>
  <si>
    <t>LUNA MECCANICA</t>
  </si>
  <si>
    <t>SINGOLARITA'</t>
  </si>
  <si>
    <t>MECCANICHE ORBITALI</t>
  </si>
  <si>
    <t>RISE OF THE ROBOTS</t>
  </si>
  <si>
    <t>LA GUERRA DELLE MACCHINE</t>
  </si>
  <si>
    <t>DESCENDER Ristampa</t>
  </si>
  <si>
    <t>DESCENDER - Ristampa</t>
  </si>
  <si>
    <t>DICIOTTOVOLTEVIRGOLATRE</t>
  </si>
  <si>
    <t>IL TONNO, LA TIGRE, IL TEMPO</t>
  </si>
  <si>
    <t>DIECIMILA PIUME NERE</t>
  </si>
  <si>
    <t>IL MITO DEL FRUTTETO DI OSSA</t>
  </si>
  <si>
    <t>DIMENTICA IL MIO NOME</t>
  </si>
  <si>
    <t>DIMENTICA IL MIO NOME Variant</t>
  </si>
  <si>
    <t>DIMENTICA IL MIO NOME - Variant</t>
  </si>
  <si>
    <t>DISCOSOGNI</t>
  </si>
  <si>
    <t>DISTANZA</t>
  </si>
  <si>
    <t>LA DISTANZA</t>
  </si>
  <si>
    <t>DIVINO</t>
  </si>
  <si>
    <t>IL DIVINO</t>
  </si>
  <si>
    <t>DOC SAVAGE</t>
  </si>
  <si>
    <t>I SIGNORI DEL FULMINE</t>
  </si>
  <si>
    <t>DODICI</t>
  </si>
  <si>
    <t>DOLCI TENEBRE</t>
  </si>
  <si>
    <t>DOPO IL BOTTO</t>
  </si>
  <si>
    <t>DOTTOR ANDROMEDA</t>
  </si>
  <si>
    <t>DOTTOR ANDROMEDA E IL REGNO DEI DOMANI PERDUTI</t>
  </si>
  <si>
    <t>DUCKS</t>
  </si>
  <si>
    <t>DUE FIGLIE E ALTRI ANIMALI...</t>
  </si>
  <si>
    <t>DUE FIGLIE E ALTRI ANIMALI FEROCI</t>
  </si>
  <si>
    <t>DUE FRATELLI</t>
  </si>
  <si>
    <t>DUE MONETE</t>
  </si>
  <si>
    <t>DYLAN DOG CACCIA ALLE STREGHE</t>
  </si>
  <si>
    <t>CACCIA ALLE STREGHE</t>
  </si>
  <si>
    <t>DYLAN DOG CACCIA ALLE...Var.</t>
  </si>
  <si>
    <t>CACCIA ALLE STREGHE - Edizione Variant</t>
  </si>
  <si>
    <t>DYLAN DOG CRONACHE DAL PIANETA</t>
  </si>
  <si>
    <t>CRONACHE DAL PIANETA DEI MORTI</t>
  </si>
  <si>
    <t>DYLAN DOG IL SORRISO DELL'...</t>
  </si>
  <si>
    <t>IL SORRISO DELL'OSCURA SIGNORA</t>
  </si>
  <si>
    <t>DYLAN DOG IL SORRISO...variant</t>
  </si>
  <si>
    <t>IL SORRISO DELL'OSCURA SIGNORA - Variant Cover</t>
  </si>
  <si>
    <t>DYLAN DOG MATER DOLOROSA</t>
  </si>
  <si>
    <t>MATER DOLOROSA</t>
  </si>
  <si>
    <t>DYLAN DOG MATER DOLOROSA Var.</t>
  </si>
  <si>
    <t>DYLAN DOG MATER MORBI Ristampa</t>
  </si>
  <si>
    <t>MATER MORBI - Ristampa</t>
  </si>
  <si>
    <t>DYLAN DOG SETTE ANIME DANNATE</t>
  </si>
  <si>
    <t>SETTE ANIME DANNATE</t>
  </si>
  <si>
    <t>DYLAN DOG SETTE ANIME...Var.</t>
  </si>
  <si>
    <t>SETTE ANIME DANNATE - Variant Cover di MASTANTUONO</t>
  </si>
  <si>
    <t>E ALLA FINE MUOIONO</t>
  </si>
  <si>
    <t>E LA CHIAMANO ESTATE</t>
  </si>
  <si>
    <t>EASY BREEZY</t>
  </si>
  <si>
    <t>ECHO l'integrale</t>
  </si>
  <si>
    <t>ECHO - L'integrale</t>
  </si>
  <si>
    <t>ECHO l'integrale variant</t>
  </si>
  <si>
    <t>VARIANT EDITION</t>
  </si>
  <si>
    <t>Deluxe Edition</t>
  </si>
  <si>
    <t>EI8HT</t>
  </si>
  <si>
    <t>DISPERSO</t>
  </si>
  <si>
    <t>EIGHTBALL Cofanetto</t>
  </si>
  <si>
    <t>EIGHTBALL 1 e 2</t>
  </si>
  <si>
    <t>EKHO</t>
  </si>
  <si>
    <t>NEW YORK-PARIGI</t>
  </si>
  <si>
    <t>HOLLYWOOD-BARCELLONA</t>
  </si>
  <si>
    <t>IL SEGRETO DEI PRESHAUN</t>
  </si>
  <si>
    <t>EKHO MONDO SPECCHIO</t>
  </si>
  <si>
    <t>NEW YORK</t>
  </si>
  <si>
    <t>ELENCO TELEFONICO DEGLI...</t>
  </si>
  <si>
    <t>L'ELENCO TELEFONICO DEGLI ACCOLLI</t>
  </si>
  <si>
    <t>ELENCO TELEFONICO..CARTONATO</t>
  </si>
  <si>
    <t>ELENCO TELEFONICO DEGLI ACCOLLI CARTONATO</t>
  </si>
  <si>
    <t>ELLIOTT SMITH GOING NOWHERE</t>
  </si>
  <si>
    <t>ENCICLOPAEDIA CALCAREA</t>
  </si>
  <si>
    <t>END Ristampa</t>
  </si>
  <si>
    <t>END: ELISABETH - Ristampa</t>
  </si>
  <si>
    <t>EQUINOZI</t>
  </si>
  <si>
    <t>GLI EQUINOZI</t>
  </si>
  <si>
    <t>ERA GLACIALE</t>
  </si>
  <si>
    <t>GIOCHI DA BRIVIDO</t>
  </si>
  <si>
    <t>TUONI E FULMINI</t>
  </si>
  <si>
    <t>I SID DI NATALE</t>
  </si>
  <si>
    <t>ESCAPO</t>
  </si>
  <si>
    <t>ESSERE MONTAGNA</t>
  </si>
  <si>
    <t>ESTATE DIABOLIKA</t>
  </si>
  <si>
    <t>L'ESTATE DIABOLIKA</t>
  </si>
  <si>
    <t>ETA' DELL'ORO</t>
  </si>
  <si>
    <t>L'ETA' DELL'ORO</t>
  </si>
  <si>
    <t>FABBRICA DEI CORPI</t>
  </si>
  <si>
    <t>OCTOPUS</t>
  </si>
  <si>
    <t>LA FABBRICA DEI CORPI</t>
  </si>
  <si>
    <t>FAMILY BUSINESS</t>
  </si>
  <si>
    <t>BLOG VIVES</t>
  </si>
  <si>
    <t>FAMILY TREE (M3)</t>
  </si>
  <si>
    <t>FAMILY TREE</t>
  </si>
  <si>
    <t>FANTASMI DEL LOUVRE</t>
  </si>
  <si>
    <t>I FANTASMI DEL LOUVRE</t>
  </si>
  <si>
    <t>FATALITY</t>
  </si>
  <si>
    <t>FAVOLE PER PSICOTERAPEUTI</t>
  </si>
  <si>
    <t>FERMO</t>
  </si>
  <si>
    <t>FEVRE DREAM</t>
  </si>
  <si>
    <t>FEYNMAN</t>
  </si>
  <si>
    <t>FIGHT CLUB 2</t>
  </si>
  <si>
    <t>FIGHT CLUB 2 Variant</t>
  </si>
  <si>
    <t>FIGHTING AMERICAN</t>
  </si>
  <si>
    <t>FIGLIA DI LUNA</t>
  </si>
  <si>
    <t>FILASTROCOCCOLE</t>
  </si>
  <si>
    <t>LE FILASTROCOCCOLE</t>
  </si>
  <si>
    <t>FINISCO DI CONTARE LE...</t>
  </si>
  <si>
    <t>FINISCO DI CONTARE LE MATTONELLE</t>
  </si>
  <si>
    <t>FIRST WAVE (m2)</t>
  </si>
  <si>
    <t>FIRST WAVE</t>
  </si>
  <si>
    <t>FIRST WAVE SPECIALE Variant</t>
  </si>
  <si>
    <t>FIRST WAVE SPECIALE - Variant Edition</t>
  </si>
  <si>
    <t>FIRST WAVE ultra variant cover</t>
  </si>
  <si>
    <t>#1 Ultra Variant Cover</t>
  </si>
  <si>
    <t>#2 Ultra Variant Cover</t>
  </si>
  <si>
    <t>FIRST WAVE variant cover</t>
  </si>
  <si>
    <t>VARIANT</t>
  </si>
  <si>
    <t>FISH</t>
  </si>
  <si>
    <t>FORTEZZA (m6)</t>
  </si>
  <si>
    <t>LA FORTEZZA</t>
  </si>
  <si>
    <t>LA FORTEZZA 4</t>
  </si>
  <si>
    <t>LA FORTEZZA 5</t>
  </si>
  <si>
    <t>LA FORTEZZA 6</t>
  </si>
  <si>
    <t>FOTTUTI MUSI VERDI A CHI?</t>
  </si>
  <si>
    <t>FRANTUMI</t>
  </si>
  <si>
    <t>FREE COMIC BOOK DAY ITALIA '19</t>
  </si>
  <si>
    <t>THE PRISM</t>
  </si>
  <si>
    <t>FREE COMIC BOOK DAY ITALIA '22</t>
  </si>
  <si>
    <t>FREEZER</t>
  </si>
  <si>
    <t>FROGCATCHERS</t>
  </si>
  <si>
    <t>L'ACCHIAPPARANE</t>
  </si>
  <si>
    <t>FUGAZI MUSIC CLUB</t>
  </si>
  <si>
    <t>FUNZIONA UNA VOLTA SOLA</t>
  </si>
  <si>
    <t>GAETANO E ZOLLETTA</t>
  </si>
  <si>
    <t>LA SUPER SORPRESA</t>
  </si>
  <si>
    <t>GATTI</t>
  </si>
  <si>
    <t>GEIST MASCHINE (m3)</t>
  </si>
  <si>
    <t>GEIST MASCHINE</t>
  </si>
  <si>
    <t>GENERAZIONE</t>
  </si>
  <si>
    <t>LA GENERAZIONE</t>
  </si>
  <si>
    <t>GERONIMO STILTON</t>
  </si>
  <si>
    <t>IL PRIMO TOPO SULLA LUNA</t>
  </si>
  <si>
    <t>UNO PER TUTTI, TUTTI PER STILTON</t>
  </si>
  <si>
    <t>CIAK SI GIRA</t>
  </si>
  <si>
    <t>GIDEON FALLS</t>
  </si>
  <si>
    <t>GIDEON FALLS 6</t>
  </si>
  <si>
    <t>GIGANTESCA BARBA MALVAGIA</t>
  </si>
  <si>
    <t>LA GIGANTESCA BARBA MALVAGIA</t>
  </si>
  <si>
    <t>GIORNI CHE SCOMPAIONO</t>
  </si>
  <si>
    <t>I GIORNI CHE SCOMPAIONO</t>
  </si>
  <si>
    <t>GIRL JUICE</t>
  </si>
  <si>
    <t>GIUSTA MEZURA</t>
  </si>
  <si>
    <t>LA GIUSTA MEZURA</t>
  </si>
  <si>
    <t>GLENN GOULD</t>
  </si>
  <si>
    <t>GLI STRATI</t>
  </si>
  <si>
    <t>GOLEM</t>
  </si>
  <si>
    <t>GRANDE ODALISCA</t>
  </si>
  <si>
    <t>LA GRANDE ODALISCA</t>
  </si>
  <si>
    <t>GREEN MANOR Ristampa</t>
  </si>
  <si>
    <t>GREEN MANOR - Ristampa</t>
  </si>
  <si>
    <t>GUARDATI DAL BELUGA MAGICO</t>
  </si>
  <si>
    <t>GUARDATI DAL BELUGA MAGICO Var</t>
  </si>
  <si>
    <t>GUARDATI DAL BELUGA MAGICO - Variant</t>
  </si>
  <si>
    <t>GUARDIANO DELLA DIGA</t>
  </si>
  <si>
    <t>IL GUARDIANO DELLA DIGA</t>
  </si>
  <si>
    <t>GUS</t>
  </si>
  <si>
    <t>NATHALIE</t>
  </si>
  <si>
    <t>IL BEL BANDITO</t>
  </si>
  <si>
    <t>HADDON HALL</t>
  </si>
  <si>
    <t>HAPPY! CHRISTMAS Variant</t>
  </si>
  <si>
    <t>HAPPY! - CHRISTMAS Variant</t>
  </si>
  <si>
    <t>HAPPY! Deluxe</t>
  </si>
  <si>
    <t>HAPPY! - Deluxe</t>
  </si>
  <si>
    <t>HAPPY! variant cover</t>
  </si>
  <si>
    <t>HAPPY! - Variant Cover</t>
  </si>
  <si>
    <t>HASIB E LA REGINA DEI SERPENTI</t>
  </si>
  <si>
    <t>HAWKING</t>
  </si>
  <si>
    <t>HAWKUNG</t>
  </si>
  <si>
    <t>HAXA</t>
  </si>
  <si>
    <t>IL CERCHIO DI PIETRE</t>
  </si>
  <si>
    <t>HELLRAISER</t>
  </si>
  <si>
    <t>LA RISPOSTA DEL PARADISO</t>
  </si>
  <si>
    <t>HELLRAISER CAPOLAVORI VARIANT</t>
  </si>
  <si>
    <t>HELLRAISER variant cover</t>
  </si>
  <si>
    <t>LA BRAMA DELLA CARNE</t>
  </si>
  <si>
    <t>REQUIEM</t>
  </si>
  <si>
    <t>LA FURIA DEGLI INFERI</t>
  </si>
  <si>
    <t>COMUNIONE DI SANGUE</t>
  </si>
  <si>
    <t>HEROBEAR E IL BAMBINO</t>
  </si>
  <si>
    <t>HILDA</t>
  </si>
  <si>
    <t>HILDA E IL TROLL</t>
  </si>
  <si>
    <t>HILDA E IL GIGANTE DI MEZZANOTTE</t>
  </si>
  <si>
    <t xml:space="preserve">HILDA E LA PARATA DEI PENNUTI	</t>
  </si>
  <si>
    <t>HILDA E IL SEGUGIO NERO</t>
  </si>
  <si>
    <t>HILDA E LA FORESTA DI PIETRA</t>
  </si>
  <si>
    <t>HILDA E IL RE DELLA MONTAGNA</t>
  </si>
  <si>
    <t>I KILL GIANTS RISTAMPA</t>
  </si>
  <si>
    <t>I KILL GIANTS - Ristampa</t>
  </si>
  <si>
    <t>I KILL GIANTS RISTAMPA variant</t>
  </si>
  <si>
    <t>ZEROCALCARE Variant</t>
  </si>
  <si>
    <t>I KILL GIANTS Titan Edition</t>
  </si>
  <si>
    <t>I KILL GIANTS - Titan Edition</t>
  </si>
  <si>
    <t>IDEE NEL GUARDAROBA</t>
  </si>
  <si>
    <t>IL CONTASTORIE</t>
  </si>
  <si>
    <t>IL ME CHE AMI NELLE TENEBRE</t>
  </si>
  <si>
    <t>IL PASSAGGIO</t>
  </si>
  <si>
    <t>IL RAGAZZO D'ORO</t>
  </si>
  <si>
    <t>IL SERGENTE IMMORTALE</t>
  </si>
  <si>
    <t>IMPARARE A CADERE</t>
  </si>
  <si>
    <t>IMPORTANZA DI CHIAMARLO...</t>
  </si>
  <si>
    <t>L' IMPORTANZA DI CHIAMARLO FUMETTO</t>
  </si>
  <si>
    <t>IN CUCINA CON ALAIN PASSARD</t>
  </si>
  <si>
    <t>IN INVERNO LE MIE MANI SAPEVAN</t>
  </si>
  <si>
    <t>IN INVERNO LE MIE MANI SAPEVANO DI MANDARINO</t>
  </si>
  <si>
    <t>INCENDI ESTIVI</t>
  </si>
  <si>
    <t>INDOMITE (m2)</t>
  </si>
  <si>
    <t>STORIE DI DONNE CHE FANNO CIO' CHE VOGLIONO</t>
  </si>
  <si>
    <t>INDOMITE INTEGRALE</t>
  </si>
  <si>
    <t>INNER CITY BLUES</t>
  </si>
  <si>
    <t>INNI ALLE STELLE</t>
  </si>
  <si>
    <t>IO SONO IL LORO SILENZIO</t>
  </si>
  <si>
    <t>IPERURANIA</t>
  </si>
  <si>
    <t>ISOLA</t>
  </si>
  <si>
    <t>ISOLA 1 Variant</t>
  </si>
  <si>
    <t>ISOLA 1 variant</t>
  </si>
  <si>
    <t>JANE</t>
  </si>
  <si>
    <t>JIM CURIOUS</t>
  </si>
  <si>
    <t>VIAGGIO AL CUORE DELL'OCEANO</t>
  </si>
  <si>
    <t>JOE LA PIRATA</t>
  </si>
  <si>
    <t>JOE SHUSTER</t>
  </si>
  <si>
    <t>JOHN DOE</t>
  </si>
  <si>
    <t>JOHN DOE #6 Variant</t>
  </si>
  <si>
    <t>JUKE BOX</t>
  </si>
  <si>
    <t>JUN</t>
  </si>
  <si>
    <t>K.O. A TEL AVIV</t>
  </si>
  <si>
    <t>KIDS WITH GUNS</t>
  </si>
  <si>
    <t>CODA</t>
  </si>
  <si>
    <t>KILLER DEL GREEN RIVER</t>
  </si>
  <si>
    <t>IL KILLER DEL GREEN RIVER</t>
  </si>
  <si>
    <t>KOBANE CALLING</t>
  </si>
  <si>
    <t>KOBANE CALLING OGGI</t>
  </si>
  <si>
    <t>KOBANE CALLING - OGGI</t>
  </si>
  <si>
    <t>KRISHNA UN VIAGGIO INTERIORE</t>
  </si>
  <si>
    <t>KRISHNA - UN VIAGGIO INTERIORE</t>
  </si>
  <si>
    <t>L'ATTESA</t>
  </si>
  <si>
    <t>L'EFFETTO HE-MAN</t>
  </si>
  <si>
    <t>L'ELENCO TELEFONICO...N. ED.</t>
  </si>
  <si>
    <t>L'ODISSEA DI HAKIM</t>
  </si>
  <si>
    <t>L'ULTIMA ESTATE AL CIMITERO</t>
  </si>
  <si>
    <t>L'ULTIMO WEEKEND DI GENNAIO</t>
  </si>
  <si>
    <t>LA CASA DELLE MAGNOLIE</t>
  </si>
  <si>
    <t>LA MIA COSA PREFERITA SONO I M</t>
  </si>
  <si>
    <t>LA MIA COSA PREFERITA SONO I MOSTRI 2</t>
  </si>
  <si>
    <t>LA MIA COSA PREFERITA SONO I...</t>
  </si>
  <si>
    <t>LA MIA COSA PREFERITA SONO I MOSTRI</t>
  </si>
  <si>
    <t>LA MIA VITA POSTUMA</t>
  </si>
  <si>
    <t>LA SERPE</t>
  </si>
  <si>
    <t>LA SOGLIA</t>
  </si>
  <si>
    <t>LA SOLITUDINE DELLO SPAZIO</t>
  </si>
  <si>
    <t>LA STAGIONE DELLE PIOGGE</t>
  </si>
  <si>
    <t>LA VERGINE DEL BORDELLO</t>
  </si>
  <si>
    <t>LADOLESCENZA</t>
  </si>
  <si>
    <t>LADRA</t>
  </si>
  <si>
    <t>LAST MAN</t>
  </si>
  <si>
    <t xml:space="preserve">LAST MAN	</t>
  </si>
  <si>
    <t>LAST MAN 12</t>
  </si>
  <si>
    <t>LAURA DEAN CONTINUA A...</t>
  </si>
  <si>
    <t>LAURA DEAN CONTINUA A LASCIARMI</t>
  </si>
  <si>
    <t>LAVORO VERO</t>
  </si>
  <si>
    <t>UN LAVORO VERO</t>
  </si>
  <si>
    <t>LE BUONE MANIERE</t>
  </si>
  <si>
    <t>LE GUERRE DI LUCAS</t>
  </si>
  <si>
    <t>LEGA STR. GENTL. BLACK DOSSIER</t>
  </si>
  <si>
    <t>LEGA DEGLI STRAORDINARI GENTLEMEN: BLACK DOSSIER</t>
  </si>
  <si>
    <t>LEGA STRAORD.GENTL. BLACK DOSS</t>
  </si>
  <si>
    <t>LA LEGA DEGLI STRAORDINARI GENTLEMEN BLACK DOSSIER</t>
  </si>
  <si>
    <t>LEGA STRAORD.GENTL. NEMO</t>
  </si>
  <si>
    <t>LA LEGA DEGLI STRAORDINARI GENTLEMAN - NEMO</t>
  </si>
  <si>
    <t>LEGA STRAORD.GENTL.CENT.New E.</t>
  </si>
  <si>
    <t>LEGA DEGLI STRAORDINARI GENTLEMEN CENTURY RISTAMPA</t>
  </si>
  <si>
    <t>LEGA STRAORD.GENTL.CENTURY Ris</t>
  </si>
  <si>
    <t>CENTURY - Ristampa</t>
  </si>
  <si>
    <t>LEGA STRAORD.GENTL.TEMPESTA NE</t>
  </si>
  <si>
    <t>LA TEMPESTA - New Edition</t>
  </si>
  <si>
    <t>LEGA STRAORD.GENTL.TEMPESTA VE</t>
  </si>
  <si>
    <t>LA TEMPESTA - Vecchia Edizione</t>
  </si>
  <si>
    <t>LEGA STRAORDINARI GEN. New Ed.</t>
  </si>
  <si>
    <t>LA LEGA DEGLI STRAORDINARI GENTLEMEN</t>
  </si>
  <si>
    <t>LEGA STRAORDINARI GENTLEMEN</t>
  </si>
  <si>
    <t>LEGA DEGLI STRAORDINARI GENTLEMEN</t>
  </si>
  <si>
    <t>LEGA STRAORDINARI...#2 variant</t>
  </si>
  <si>
    <t>LEGA DEGLI STRAORDINARI GENTLEMEN #2 - Variant</t>
  </si>
  <si>
    <t>LETTERA PERDUTA</t>
  </si>
  <si>
    <t>LA LETTERA PERDUTA</t>
  </si>
  <si>
    <t>LEZIONI DI PESCA</t>
  </si>
  <si>
    <t>LOOPS</t>
  </si>
  <si>
    <t>LORD OF BURGER</t>
  </si>
  <si>
    <t>IL GIARDINO DELLE SPEZIE</t>
  </si>
  <si>
    <t>LORD OF BURGER INTEGRALE</t>
  </si>
  <si>
    <t>LORD OF BURGER - L'integrale</t>
  </si>
  <si>
    <t>LOVE ADDICT</t>
  </si>
  <si>
    <t>LOVE EVERLASTING</t>
  </si>
  <si>
    <t>LOVE EVERLASTING 1</t>
  </si>
  <si>
    <t>LOVE EVERLASTING #1 Variant</t>
  </si>
  <si>
    <t>LOVE EVERLASTING #1 Variant Fumetterie</t>
  </si>
  <si>
    <t>LUMBERJANES</t>
  </si>
  <si>
    <t>GUARDATEVI DAL SACRO MICIO</t>
  </si>
  <si>
    <t>AMICIZIA AL MASSIMO</t>
  </si>
  <si>
    <t>UN PIANO ORRIBILE</t>
  </si>
  <si>
    <t>FUORI TEMPO MASSIMO</t>
  </si>
  <si>
    <t>BAND ALLO SBANDO</t>
  </si>
  <si>
    <t>GALLEGGIA O BOCCHEGGIA</t>
  </si>
  <si>
    <t>LUPUS INTEGRALE</t>
  </si>
  <si>
    <t>MACERIE PRIME</t>
  </si>
  <si>
    <t>MACERIE PRIME Cofanetto</t>
  </si>
  <si>
    <t>MACERIE PRIME + MACERIE PRIME: SEI MESI DOPO</t>
  </si>
  <si>
    <t>MACERIE PRIME SEI MESI DOPO</t>
  </si>
  <si>
    <t>MACERIE PRIME SEI MESI...Var.</t>
  </si>
  <si>
    <t>MACERIE PRIME - SEI MESI DOPO Variant Cover</t>
  </si>
  <si>
    <t>MALDICENZE</t>
  </si>
  <si>
    <t>LE MALDICENZE</t>
  </si>
  <si>
    <t>MALERBE</t>
  </si>
  <si>
    <t>LE MALERBE</t>
  </si>
  <si>
    <t>MANUALE PER VINCERE ELEZIONI</t>
  </si>
  <si>
    <t>MANUALE PER VINCERE LE ELEZIONI</t>
  </si>
  <si>
    <t>MARCIA DEL GRANCHIO (m3)</t>
  </si>
  <si>
    <t>LA CONDIZIONE DEI GRANCHI</t>
  </si>
  <si>
    <t>L'IMPERO DEI GRANCHI</t>
  </si>
  <si>
    <t>LA RIVOLUZIONE DEI GRANCHI</t>
  </si>
  <si>
    <t>MARE VERTICALE</t>
  </si>
  <si>
    <t>IL MARE VERTICALE</t>
  </si>
  <si>
    <t>MARIA PIANSE AI PIEDI DI GESU'</t>
  </si>
  <si>
    <t>MARS HORIZON</t>
  </si>
  <si>
    <t>MAX WINSON</t>
  </si>
  <si>
    <t>MEGLIO DI SIMON E KIRBY</t>
  </si>
  <si>
    <t>IL MEGLIO DI SIMON E KIRBY</t>
  </si>
  <si>
    <t>MEKA CHAN</t>
  </si>
  <si>
    <t>MELVINA</t>
  </si>
  <si>
    <t>MELVINA E IL DONO DEL SERPENTE</t>
  </si>
  <si>
    <t>MERCEDES</t>
  </si>
  <si>
    <t>METAMORPHOSIS ARTIST EDITION</t>
  </si>
  <si>
    <t>MI STAI ASCOLTANDO?</t>
  </si>
  <si>
    <t>MIA MAMMA</t>
  </si>
  <si>
    <t>E' IN AMERICA, HA CONOSCIUTO BUFALO BILL</t>
  </si>
  <si>
    <t>MIA MAMMA Brossurato</t>
  </si>
  <si>
    <t>(E' IN AMERICA, HA CONOSCIUTO BUFFALO BILL)</t>
  </si>
  <si>
    <t>MIDDLEWEST</t>
  </si>
  <si>
    <t>MIDDLEWEST 3</t>
  </si>
  <si>
    <t>MINIVIP E SUPERVIP</t>
  </si>
  <si>
    <t>IL MISTERO DEL VIA VAI</t>
  </si>
  <si>
    <t>MORTE DI HAGGARD WEST</t>
  </si>
  <si>
    <t>LA MORTE DI HAGGARD WEST</t>
  </si>
  <si>
    <t>MOTOR GIRL</t>
  </si>
  <si>
    <t>MURDERABILIA</t>
  </si>
  <si>
    <t>MYSTERY SOCIETY</t>
  </si>
  <si>
    <t>MYSTERY SOCIETY Variant</t>
  </si>
  <si>
    <t>NAO DI BROWN Nuova Edizione</t>
  </si>
  <si>
    <t>IL NAO DI BROWN</t>
  </si>
  <si>
    <t>NAO DI BROWN Ristampa</t>
  </si>
  <si>
    <t>NATALE DI MARGUERITE</t>
  </si>
  <si>
    <t>IL NATALE DI MARGUERITE</t>
  </si>
  <si>
    <t>NAUFRAGHI</t>
  </si>
  <si>
    <t>NEGATIVA</t>
  </si>
  <si>
    <t>NELLA MELMA</t>
  </si>
  <si>
    <t>NEMO (m3)</t>
  </si>
  <si>
    <t>CUORE DI GHIACCIO</t>
  </si>
  <si>
    <t>LE ROSE DI BERLINO</t>
  </si>
  <si>
    <t>FIUME DI SPETTRI</t>
  </si>
  <si>
    <t>NEON BROTHERS</t>
  </si>
  <si>
    <t>NICK CAVE</t>
  </si>
  <si>
    <t>NIENTE DA PERDERE</t>
  </si>
  <si>
    <t>NIENTE DA PERDERE Variant</t>
  </si>
  <si>
    <t>NIENTE DI NUOVO SUL FRONTE DI</t>
  </si>
  <si>
    <t>NIENTE DI NUOVO SUL FRONTE DI REBIBBIA</t>
  </si>
  <si>
    <t>NIGHT BUS</t>
  </si>
  <si>
    <t>NIGHTLIGHTS</t>
  </si>
  <si>
    <t>NIMONA</t>
  </si>
  <si>
    <t>NINA</t>
  </si>
  <si>
    <t>CHE DISAGIO</t>
  </si>
  <si>
    <t>NO SLEEP TILL SHENGAL</t>
  </si>
  <si>
    <t>NON E' TE CHE ASPETTAVO</t>
  </si>
  <si>
    <t>NON MI DIMENTICARE</t>
  </si>
  <si>
    <t>NON STANCARTI DI ANDARE</t>
  </si>
  <si>
    <t>NONOSTANTE TUTTO</t>
  </si>
  <si>
    <t>NOTTAMBULI</t>
  </si>
  <si>
    <t>I NOTTAMBULI</t>
  </si>
  <si>
    <t>NUOVO MONDO (m4)</t>
  </si>
  <si>
    <t>ORFANI</t>
  </si>
  <si>
    <t>NUOVO MONDO</t>
  </si>
  <si>
    <t>IN FONDO AL POZZO</t>
  </si>
  <si>
    <t>ODIO FAVOLANDIA #2 Variant</t>
  </si>
  <si>
    <t>ODIO FAVOLANDIA #2 Variant Cover</t>
  </si>
  <si>
    <t>ODIO FAVOLANDIA #3 Variant</t>
  </si>
  <si>
    <t>FANCULO FAVOLANDIA</t>
  </si>
  <si>
    <t>ODIO FAVOLANDIA (m4)</t>
  </si>
  <si>
    <t>ODIO FAVOLANDIA</t>
  </si>
  <si>
    <t xml:space="preserve">ODIO FAVOLANDIA	</t>
  </si>
  <si>
    <t>ODIO FAVOLANDIA Ristampa</t>
  </si>
  <si>
    <t>ODIO FAVOLANDIA - Ristampa</t>
  </si>
  <si>
    <t>ODIO L'IMAGE</t>
  </si>
  <si>
    <t>ODORE DEI RAGAZZI AFFAMATI</t>
  </si>
  <si>
    <t>L'ODORE DEI RAGAZZI AFFAMATI</t>
  </si>
  <si>
    <t>OGNI COSA</t>
  </si>
  <si>
    <t>OGNI MALEDETTO LUNEDI (NUOVA E</t>
  </si>
  <si>
    <t>OGNI MALEDETTO LUNEDI SU DUE (NUOVA EDIZIONE)</t>
  </si>
  <si>
    <t>OGNI MALEDETTO LUNEDI' SU DUE</t>
  </si>
  <si>
    <t>OGNI PICCOLO PEZZO</t>
  </si>
  <si>
    <t>OH! IL LIBRO DELLE MERAVIGLIE</t>
  </si>
  <si>
    <t>ORCHI-DEI (m4)</t>
  </si>
  <si>
    <t>PICCOLO</t>
  </si>
  <si>
    <t>MEZZO SANGUE</t>
  </si>
  <si>
    <t>GRAND'UOMO</t>
  </si>
  <si>
    <t>LA PRIMOGENITA</t>
  </si>
  <si>
    <t>ORFANI Ed. Assoluta (m4)</t>
  </si>
  <si>
    <t>BUGIE</t>
  </si>
  <si>
    <t>VERITA'</t>
  </si>
  <si>
    <t>VINCITORI E VINTI</t>
  </si>
  <si>
    <t>ORFANI Edizione Assoluta Rist.</t>
  </si>
  <si>
    <t>L'INIZIO</t>
  </si>
  <si>
    <t>ORFANI Edizione Assoluta Var.</t>
  </si>
  <si>
    <t>ORLANDO CURIOSO</t>
  </si>
  <si>
    <t>E IL SEGRETO DI MONTE SBUFFONE</t>
  </si>
  <si>
    <t>E IL MISTERO DEI CALZINI SPAIATI</t>
  </si>
  <si>
    <t>ORLANDO CURIOSO INTEGRALE</t>
  </si>
  <si>
    <t>PACHIDERMA</t>
  </si>
  <si>
    <t>PALLA ROSSA E PALLA BLU</t>
  </si>
  <si>
    <t>PALLA ROSSA E PALLA BLU ROTOLANO ANCORA</t>
  </si>
  <si>
    <t xml:space="preserve">PALLA ROSSA E PALLA BLU ROTOLANO ANCORA	</t>
  </si>
  <si>
    <t>PANZEROTTA E CROCCHETTO</t>
  </si>
  <si>
    <t>PAPA' DI DIO</t>
  </si>
  <si>
    <t>IL PAPA' DI DIO</t>
  </si>
  <si>
    <t>PAPAYA SALAD</t>
  </si>
  <si>
    <t>PAPER GIRLS (m6)</t>
  </si>
  <si>
    <t>PAPER GIRLS</t>
  </si>
  <si>
    <t>PASCAL BRUTAL</t>
  </si>
  <si>
    <t>LA NUOVA VIRILITA'</t>
  </si>
  <si>
    <t>PATIENCE</t>
  </si>
  <si>
    <t>PEANUTS</t>
  </si>
  <si>
    <t>PEANUTS ANDIAMO A TOKYO,...</t>
  </si>
  <si>
    <t>ANDIAMO A TOKYO, CHARLIE BROWN!</t>
  </si>
  <si>
    <t>PEANUTS IL BRACCHETTO E'...</t>
  </si>
  <si>
    <t>IL BRACCHETTO E' ATTERRATO, CHARLIE BROWN</t>
  </si>
  <si>
    <t>PEANUTS LA FELICITA' E' UNA...</t>
  </si>
  <si>
    <t>LA FELICITA' E' UNA COPERTA CALDA, CHARLIE BROWN!</t>
  </si>
  <si>
    <t>PELLE D'UOMO</t>
  </si>
  <si>
    <t>PER GLI OSCURI SENTIERI</t>
  </si>
  <si>
    <t>PER L'IMPERO</t>
  </si>
  <si>
    <t>PERCHE' HO UCCISO PIERRE</t>
  </si>
  <si>
    <t>PIANO ORIENTALE</t>
  </si>
  <si>
    <t>IL PIANO ORIENTALE</t>
  </si>
  <si>
    <t>PICCOLI TITANI</t>
  </si>
  <si>
    <t>BENVENUTI ALLA CASA SULL'ALBERO</t>
  </si>
  <si>
    <t>PICCOLO PRINCIPE (m24)</t>
  </si>
  <si>
    <t>IL PIANETA DELL'UCCELLO DI FUOCO</t>
  </si>
  <si>
    <t>IL PIANETA DI GIADA</t>
  </si>
  <si>
    <t>IL PIANETA DELL'ASTRONOMO</t>
  </si>
  <si>
    <t>IL PIANETA DEI GLOBUS</t>
  </si>
  <si>
    <t>PICCOLO VAGABONDO</t>
  </si>
  <si>
    <t>IL PICCOLO VAGABONDO</t>
  </si>
  <si>
    <t>PIGIAMA COMPUTER BISCOTTI</t>
  </si>
  <si>
    <t>PILLOLE BLU</t>
  </si>
  <si>
    <t>PLUTONA</t>
  </si>
  <si>
    <t>POLINA</t>
  </si>
  <si>
    <t>POLPO ALLA GOLA Deluxe</t>
  </si>
  <si>
    <t>UN POLPO ALLA GOLA - Deluxe</t>
  </si>
  <si>
    <t>PORTO PROIBITO</t>
  </si>
  <si>
    <t>IL PORTO PROIBITO</t>
  </si>
  <si>
    <t>PORTO PROIBITO Artist Edition</t>
  </si>
  <si>
    <t>IL PORTO PROIBITO - Artist Edition</t>
  </si>
  <si>
    <t>PORTUGAL</t>
  </si>
  <si>
    <t>POST COITUM</t>
  </si>
  <si>
    <t>CRONACHE DI UN TARDO IMPERO</t>
  </si>
  <si>
    <t>PRETTY DEADLY</t>
  </si>
  <si>
    <t>PREVIEW</t>
  </si>
  <si>
    <t>PREVIEW                      7</t>
  </si>
  <si>
    <t>PREVIEW                      8</t>
  </si>
  <si>
    <t>PREVIEW #9/10</t>
  </si>
  <si>
    <t>PREVIEW                     11</t>
  </si>
  <si>
    <t>PREVIEW                     12</t>
  </si>
  <si>
    <t>PREVIEWS</t>
  </si>
  <si>
    <t>PREVIEW 21/22</t>
  </si>
  <si>
    <t>PREVIEW                     38</t>
  </si>
  <si>
    <t>PREVIEW                     43</t>
  </si>
  <si>
    <t>PREVIEW                     48</t>
  </si>
  <si>
    <t>PREVIEW                     53</t>
  </si>
  <si>
    <t>PREVIEW                     57</t>
  </si>
  <si>
    <t>NOVEMBRE 2020</t>
  </si>
  <si>
    <t>DICEMBRE 2020</t>
  </si>
  <si>
    <t>GENNAIO 2021</t>
  </si>
  <si>
    <t>FEBBRAIO 2021</t>
  </si>
  <si>
    <t>MARZO 2021</t>
  </si>
  <si>
    <t>APRILE 2021</t>
  </si>
  <si>
    <t>MAGGIO 2021</t>
  </si>
  <si>
    <t>GIUGNO 2021</t>
  </si>
  <si>
    <t>PREVIEW                     67</t>
  </si>
  <si>
    <t>PREVIEW                     70</t>
  </si>
  <si>
    <t>PREVIEW                     73</t>
  </si>
  <si>
    <t>PRIMAVERA ARABA</t>
  </si>
  <si>
    <t>LA PRIMAVERA ARABA</t>
  </si>
  <si>
    <t>PRIMORDIAL</t>
  </si>
  <si>
    <t>PRINCIPE E LA SARTA</t>
  </si>
  <si>
    <t>IL PRINCIPE E LA SARTA</t>
  </si>
  <si>
    <t>PRINCIPESSA SPAVENTAPASSERI</t>
  </si>
  <si>
    <t>LA PRINCIPESSA SPAVENTAPASSERI</t>
  </si>
  <si>
    <t>PRISM</t>
  </si>
  <si>
    <t>RED SHIFT</t>
  </si>
  <si>
    <t>PRIVATE EYE</t>
  </si>
  <si>
    <t>THE PRIVATE EYE</t>
  </si>
  <si>
    <t>PROFESSOR ASTRO GATTO</t>
  </si>
  <si>
    <t>PROFESSOR ASTRO GATTO E LE FRONTIERE DELLO SPAZIO</t>
  </si>
  <si>
    <t>L'AVVENTURA ATOMICA DEL PROFESSOR ASTRO GATTO</t>
  </si>
  <si>
    <t>L'ODISSEA NEL CORPO UMANO</t>
  </si>
  <si>
    <t>IL VIAGGIO NEGLI ABISSI</t>
  </si>
  <si>
    <t>PROFESSOR ASTRO GATTO Ristampa</t>
  </si>
  <si>
    <t>PROFESSOR ASTROGATTO Nuova Ed.</t>
  </si>
  <si>
    <t>PROFESSOR ASTROGATTO E LE FRONTIERE DELLO SPAZIO</t>
  </si>
  <si>
    <t>PROFEZIA DELL'ARMADILLO Artist</t>
  </si>
  <si>
    <t>LA PROFEZIA DELL'ARMADILLO - Artist Edition</t>
  </si>
  <si>
    <t>PSICANALISI DEI SUPEREROI</t>
  </si>
  <si>
    <t>LA PSICANALISI DEI SUPEREROI</t>
  </si>
  <si>
    <t>PUGILE</t>
  </si>
  <si>
    <t>IL PUGILE</t>
  </si>
  <si>
    <t>QUADERNO DI PORTUGAL</t>
  </si>
  <si>
    <t>QUAL E' IL POSTO PIU' LONTANO DA QUI?</t>
  </si>
  <si>
    <t>QUAL E' IL POSTO PIU' LONTANO DA QUI? 2</t>
  </si>
  <si>
    <t>QUANDO MUORI RESTA A ME</t>
  </si>
  <si>
    <t>QUANDO TUTTO DIVENTO' BLU</t>
  </si>
  <si>
    <t>QUANTUM AGE</t>
  </si>
  <si>
    <t>BLACK HAMMER - Spin-off</t>
  </si>
  <si>
    <t>QUARTA VARIAZIONE</t>
  </si>
  <si>
    <t>LA QUARTA VARIAZIONE</t>
  </si>
  <si>
    <t>QUESTIONE DI VITA</t>
  </si>
  <si>
    <t>QUESTIONI DI CUORE</t>
  </si>
  <si>
    <t>RACCOLTA 1992/2012</t>
  </si>
  <si>
    <t>RACCONTI DEI VICOLETTI</t>
  </si>
  <si>
    <t>I RACCONTI DEI VICOLETTI</t>
  </si>
  <si>
    <t>RACHEL RISING</t>
  </si>
  <si>
    <t>L'OMBRA DELLA MORTE</t>
  </si>
  <si>
    <t>NEL BENE E NEL MALUS</t>
  </si>
  <si>
    <t>CANTI DEL CIMITERO</t>
  </si>
  <si>
    <t>GIUNGE LA NOTTE</t>
  </si>
  <si>
    <t>SEGRETI MANTENUTI</t>
  </si>
  <si>
    <t>RAGAZZA INDOSSAVA DIOR</t>
  </si>
  <si>
    <t>LA RAGAZZA INDOSSAVA DIOR</t>
  </si>
  <si>
    <t>RAGAZZE DEL PILLAR</t>
  </si>
  <si>
    <t>LE RAGAZZE DEL PILLAR</t>
  </si>
  <si>
    <t>RAGAZZE NELLO STUDIO DI MUNARI</t>
  </si>
  <si>
    <t>LE RAGAZZE NELLO STUDIO DI MUNARI</t>
  </si>
  <si>
    <t>RAMO</t>
  </si>
  <si>
    <t>RASL #1 Variant</t>
  </si>
  <si>
    <t>RASL - Convention Special Edition</t>
  </si>
  <si>
    <t>RASL #1 - Variant</t>
  </si>
  <si>
    <t>RASL #3 Variant</t>
  </si>
  <si>
    <t>ROMANCE AT THE SPEED OF LIGHT</t>
  </si>
  <si>
    <t>RASL #4 Variant</t>
  </si>
  <si>
    <t>RASL #4 - Variant Cover</t>
  </si>
  <si>
    <t>RASL (m4)</t>
  </si>
  <si>
    <t>LA FAGLIA</t>
  </si>
  <si>
    <t>IL FUOCO DI S. GIORGIO</t>
  </si>
  <si>
    <t>I DIARI SEGRETO DI NIKOLA TESLA</t>
  </si>
  <si>
    <t>RE BIANCO</t>
  </si>
  <si>
    <t>IL RE BIANCO</t>
  </si>
  <si>
    <t>RE ROSA</t>
  </si>
  <si>
    <t>IL RE ROSA</t>
  </si>
  <si>
    <t>REBIS</t>
  </si>
  <si>
    <t>REBIS Variant</t>
  </si>
  <si>
    <t>REBIS - Variant</t>
  </si>
  <si>
    <t>RED ROCKET 7</t>
  </si>
  <si>
    <t>RESIDENZA ARCADIA</t>
  </si>
  <si>
    <t>REVERIE</t>
  </si>
  <si>
    <t>REX AND THE CITY</t>
  </si>
  <si>
    <t>RICHIAMO DI ALMA</t>
  </si>
  <si>
    <t>IL RICHIAMO DI ALMA</t>
  </si>
  <si>
    <t>RICOMINCIA DA QUI</t>
  </si>
  <si>
    <t>RINGO (m4)</t>
  </si>
  <si>
    <t>RINGO</t>
  </si>
  <si>
    <t>RINGO (m4) Variant</t>
  </si>
  <si>
    <t>RINGO - Variant Cover</t>
  </si>
  <si>
    <t>RIVE LONTANE</t>
  </si>
  <si>
    <t>ROAMING</t>
  </si>
  <si>
    <t>ROBERT MOSES</t>
  </si>
  <si>
    <t>IL SIGNORE SEGRET0 DI NEW YORK</t>
  </si>
  <si>
    <t>ROBOT 13 COLOSSO!</t>
  </si>
  <si>
    <t>ROBOT 13: COLOSSO!</t>
  </si>
  <si>
    <t>ROCKET GIRL</t>
  </si>
  <si>
    <t>ROMANTICO A MILANO</t>
  </si>
  <si>
    <t>UN ROMANTICO A MILANO</t>
  </si>
  <si>
    <t>ROYAL CITY</t>
  </si>
  <si>
    <t>RUBY FALLS</t>
  </si>
  <si>
    <t>RYUKO (m2)</t>
  </si>
  <si>
    <t>RYUKO</t>
  </si>
  <si>
    <t>SACHA E TOMCROUZ</t>
  </si>
  <si>
    <t>SACRO TERRORE</t>
  </si>
  <si>
    <t>SAGA</t>
  </si>
  <si>
    <t>SAGA 11</t>
  </si>
  <si>
    <t>SAGA #2 variant edition</t>
  </si>
  <si>
    <t>SAGA #2 - Variant Edition</t>
  </si>
  <si>
    <t>SAGA #3 variant edition</t>
  </si>
  <si>
    <t>Variant POPSTORE</t>
  </si>
  <si>
    <t>SAGA #4 variant edition</t>
  </si>
  <si>
    <t>SAGA #6 variant edition</t>
  </si>
  <si>
    <t>SAGA #9 variant edition</t>
  </si>
  <si>
    <t>SAGA DEI BOJEFFRIES</t>
  </si>
  <si>
    <t>LA SAGA DEI BOJEFFRIES</t>
  </si>
  <si>
    <t>SAGA Deluxe</t>
  </si>
  <si>
    <t>SAGA 1/3</t>
  </si>
  <si>
    <t>SAGA 4/6</t>
  </si>
  <si>
    <t>SAGA Ristampa</t>
  </si>
  <si>
    <t>SAGA - Ristampa</t>
  </si>
  <si>
    <t>SAILOR TWAIN</t>
  </si>
  <si>
    <t>O LA SIRENA DELL'HUDSON</t>
  </si>
  <si>
    <t>SAM ZABEL E LA PENNA MAGICA</t>
  </si>
  <si>
    <t>SANGUE</t>
  </si>
  <si>
    <t>SASSO CARTA FORBICE</t>
  </si>
  <si>
    <t>Cover A - SASSO</t>
  </si>
  <si>
    <t>SASSO CARTA FORBICE variant</t>
  </si>
  <si>
    <t>Cover B - CARTA</t>
  </si>
  <si>
    <t>Cover C - FORBICE</t>
  </si>
  <si>
    <t>SCARABOCCHI DI MAICOL E MIRCO</t>
  </si>
  <si>
    <t>ARGH</t>
  </si>
  <si>
    <t>SOB</t>
  </si>
  <si>
    <t>BAH</t>
  </si>
  <si>
    <t>CRACK</t>
  </si>
  <si>
    <t>NO</t>
  </si>
  <si>
    <t>PFUI</t>
  </si>
  <si>
    <t>OPS</t>
  </si>
  <si>
    <t>SCAVARE FOSSATI NUTRIRE COCCODRILLI</t>
  </si>
  <si>
    <t>IL CATALOGO DELLA MOSTRA DI ZEROCALCARE</t>
  </si>
  <si>
    <t>SCHELETRI</t>
  </si>
  <si>
    <t>SCIROCCO</t>
  </si>
  <si>
    <t>SCULTORE</t>
  </si>
  <si>
    <t>LO SCULTORE</t>
  </si>
  <si>
    <t>SCUOLA DI PIZZE IN FACCIA...</t>
  </si>
  <si>
    <t>LA SCUOLA DI PIZZE IN FACCIA DEL PROFESSOR ZEROCALCARE</t>
  </si>
  <si>
    <t>SCUOLADARTE</t>
  </si>
  <si>
    <t>SE MUORI SIAMO PARI</t>
  </si>
  <si>
    <t>SEMBRI LA MORTE</t>
  </si>
  <si>
    <t>UMBRELLA ACADEMY</t>
  </si>
  <si>
    <t>SEMPRE LIBERA</t>
  </si>
  <si>
    <t>SEMPRE PRONTI</t>
  </si>
  <si>
    <t>SENTINELLE D'INVERNO</t>
  </si>
  <si>
    <t>SENZOMBRA</t>
  </si>
  <si>
    <t>SERGENTE IMMORTALE</t>
  </si>
  <si>
    <t>SERIAL</t>
  </si>
  <si>
    <t>SETTE ORSI NANI</t>
  </si>
  <si>
    <t>RICCIOLI D'ORO E I SETTE ORSI NANI</t>
  </si>
  <si>
    <t>LA FAME DEI SETTE ORSI NANI</t>
  </si>
  <si>
    <t>LA BELLA E GLI ORSI NANI</t>
  </si>
  <si>
    <t>CHI VUOLE LA PELLE DEI SETTE ORSI NANI?</t>
  </si>
  <si>
    <t>SETTIMO SPLENDORE</t>
  </si>
  <si>
    <t>IL SETTIMO SPLENDORE</t>
  </si>
  <si>
    <t>SEX CRIMINALS</t>
  </si>
  <si>
    <t>SFERA</t>
  </si>
  <si>
    <t>SHERLOCK FRANKENSTEIN</t>
  </si>
  <si>
    <t>SHERLOCK FRANKENSTEIN E LA LEGIONE DEL MALE</t>
  </si>
  <si>
    <t>SILICA VOID</t>
  </si>
  <si>
    <t>SIN TITULO</t>
  </si>
  <si>
    <t>SIP KIDS</t>
  </si>
  <si>
    <t>SIX GUN GORILLA</t>
  </si>
  <si>
    <t>SKY DOLL</t>
  </si>
  <si>
    <t>LA CITTA' GIALLA</t>
  </si>
  <si>
    <t>AQUA</t>
  </si>
  <si>
    <t>LA CITTA' BIANCA</t>
  </si>
  <si>
    <t>SUDRA</t>
  </si>
  <si>
    <t>SKY DOLL DECADE</t>
  </si>
  <si>
    <t>SOGNANDO ELVIS</t>
  </si>
  <si>
    <t>SOLE DI MEZZANOTTE</t>
  </si>
  <si>
    <t>IL SOLE DI MEZZANOTTE</t>
  </si>
  <si>
    <t>SONO ANCORA VIVO</t>
  </si>
  <si>
    <t>SONO UNA TESTA DI PANDA</t>
  </si>
  <si>
    <t>SOPHIA</t>
  </si>
  <si>
    <t>SORELLA</t>
  </si>
  <si>
    <t>UNA SORELLA</t>
  </si>
  <si>
    <t>SOUL GUIDE</t>
  </si>
  <si>
    <t>SOUVENIR DELL'IMPERO DELL'...</t>
  </si>
  <si>
    <t>SOUVENIR DELL'IMPERO DELL'ATOMO</t>
  </si>
  <si>
    <t>SPIRIT</t>
  </si>
  <si>
    <t>ANGEL SMERTI</t>
  </si>
  <si>
    <t>SPIRIT variant cover</t>
  </si>
  <si>
    <t>STARGAZING</t>
  </si>
  <si>
    <t>STARMAN</t>
  </si>
  <si>
    <t>STELLA DI MARE</t>
  </si>
  <si>
    <t>STELLE O SPARO</t>
  </si>
  <si>
    <t>STELLE O SPARO Variant</t>
  </si>
  <si>
    <t>STELLE O SPARO - Variant ZEROCALCARE</t>
  </si>
  <si>
    <t>STRANGERS IN PARADISE (m6)</t>
  </si>
  <si>
    <t>STRANGERS IN PARADISE</t>
  </si>
  <si>
    <t>STRANGERS IN PARADISE (m6) Ris</t>
  </si>
  <si>
    <t>STRANGERS IN PARADISE 25 ANNI</t>
  </si>
  <si>
    <t>STRANGERS IN PARADISE - 25 ANNI DOPO</t>
  </si>
  <si>
    <t>SU UN RAGGIO DI SOLE</t>
  </si>
  <si>
    <t>SUGAR SHOCK</t>
  </si>
  <si>
    <t>SUICIDE RISK (m6)</t>
  </si>
  <si>
    <t>SUICIDE RISK</t>
  </si>
  <si>
    <t>SUICIDE RISK (m6) variant</t>
  </si>
  <si>
    <t>SUICIDE RISK - Variant Cover</t>
  </si>
  <si>
    <t>SUONO DEL MONDO A MEMORIA</t>
  </si>
  <si>
    <t>IL SUONO DEL MONDO A MEMORIA</t>
  </si>
  <si>
    <t>SUONO DEL MONDO A MEMORIA Ris.</t>
  </si>
  <si>
    <t xml:space="preserve">IL SUONO DEL MONDO A MEMORIA - Ristampa	</t>
  </si>
  <si>
    <t>SUPERGIRL INCONTRI RAVVICINATI</t>
  </si>
  <si>
    <t>SUPERGIRL - INCONTRI RAVVICINATI DELLA TERZA MEDIA</t>
  </si>
  <si>
    <t>SUPERGODS</t>
  </si>
  <si>
    <t>SUPERGUM</t>
  </si>
  <si>
    <t>SUPERPATATA</t>
  </si>
  <si>
    <t>SYLVIA BEACH</t>
  </si>
  <si>
    <t>TERRA IL CIELO I CORVI</t>
  </si>
  <si>
    <t>LA TERRA, IL CIELO, I CORVI</t>
  </si>
  <si>
    <t>TETTONICA DELLE PLACCHE</t>
  </si>
  <si>
    <t>LA TETTONICA DELLE PLACCHE</t>
  </si>
  <si>
    <t>TEX PATAGONIA</t>
  </si>
  <si>
    <t>TEX - PATAGONIA</t>
  </si>
  <si>
    <t>TEX PATAGONIA Variant</t>
  </si>
  <si>
    <t>Cover Giuseppe PALUMBO</t>
  </si>
  <si>
    <t>THE SEEDS</t>
  </si>
  <si>
    <t>THUNDER BEN</t>
  </si>
  <si>
    <t>TI CHIAMO DOMANI</t>
  </si>
  <si>
    <t>TI PREGO RISPONDI</t>
  </si>
  <si>
    <t>TI PREGO, RISPONDI</t>
  </si>
  <si>
    <t>TI PRESENTO IL TUO INCREDIBILE</t>
  </si>
  <si>
    <t>TI PRESENTO IL TUO INCREDIBILE ROBOT</t>
  </si>
  <si>
    <t>TIGRE! TIGRE! TIGRE!</t>
  </si>
  <si>
    <t>TOBIKO</t>
  </si>
  <si>
    <t>TOKYO GHOST (m2)</t>
  </si>
  <si>
    <t>TOKYO GHOST</t>
  </si>
  <si>
    <t>TOKYO GHOST 2</t>
  </si>
  <si>
    <t>TORMENTA NERA</t>
  </si>
  <si>
    <t>TORNA</t>
  </si>
  <si>
    <t>TOSCA DEI BOSCHI</t>
  </si>
  <si>
    <t>TROPPO FACILE AMARTI IN...</t>
  </si>
  <si>
    <t>TROPPO FACILE AMARTI IN VACANZA</t>
  </si>
  <si>
    <t>TU LO LEGGI IL MIO BLOG?</t>
  </si>
  <si>
    <t>TU SEI IL PIU' BEL COLORE...</t>
  </si>
  <si>
    <t>TU SEI IL PIU' BEL COLORE DEL MONDO</t>
  </si>
  <si>
    <t>TURCHINA</t>
  </si>
  <si>
    <t>TUTTA SOLA AL CENTRO DELLA TERRA</t>
  </si>
  <si>
    <t>TUTTO CIO' CHE MANCA</t>
  </si>
  <si>
    <t>UFFICIO INNOCENZE SMARRITE</t>
  </si>
  <si>
    <t>UGO-GO-GO</t>
  </si>
  <si>
    <t>ULTIMA NOTTE A PECHINO</t>
  </si>
  <si>
    <t>UMA DEL MONDO DI SOTTO</t>
  </si>
  <si>
    <t>UMBERTO</t>
  </si>
  <si>
    <t>SUITE DELL'APOCALISSE</t>
  </si>
  <si>
    <t>DALLAS</t>
  </si>
  <si>
    <t>HOTEL OBLIVION</t>
  </si>
  <si>
    <t>UN FIGLIO ECCEZIONALE</t>
  </si>
  <si>
    <t>UN'EDUCAZIONE ORIENTALE</t>
  </si>
  <si>
    <t>UN'ESTATE FA</t>
  </si>
  <si>
    <t>UN'ESTATE FA 2</t>
  </si>
  <si>
    <t>UNA STORIA A FUMETTI</t>
  </si>
  <si>
    <t>UNBOXING PANDORA</t>
  </si>
  <si>
    <t>UOMO DAI LUNGHI BAFFI</t>
  </si>
  <si>
    <t>L'UOMO DAI LUNGHI BAFFI</t>
  </si>
  <si>
    <t>VA TUTTO BENE</t>
  </si>
  <si>
    <t>VAGABONDAGGI</t>
  </si>
  <si>
    <t>VENERDI' DODICI</t>
  </si>
  <si>
    <t>VENTIQUATTRO SETTE</t>
  </si>
  <si>
    <t>VIAGGI NELLA FILOSOFIA</t>
  </si>
  <si>
    <t>VINCENT</t>
  </si>
  <si>
    <t>VIOLA GIRAMONDO</t>
  </si>
  <si>
    <t>VIOLETA</t>
  </si>
  <si>
    <t>VITA TRA I MARGINI</t>
  </si>
  <si>
    <t>UNA VITA TRA I MARGINI</t>
  </si>
  <si>
    <t>VIVI E VEGETA</t>
  </si>
  <si>
    <t>ODIO DI PALMA</t>
  </si>
  <si>
    <t>VIVI E VEGETA Variant Cover</t>
  </si>
  <si>
    <t>VIVI E VEGETA - Variant di GABRIELE DELL'OTTO</t>
  </si>
  <si>
    <t>WICKED + THE DIVINE</t>
  </si>
  <si>
    <t>THE WICKED + THE DIVINE</t>
  </si>
  <si>
    <t>FANDEMONIUM</t>
  </si>
  <si>
    <t>THE WICKED + THE DIVINE 9</t>
  </si>
  <si>
    <t>YAXIN IL FAUNO GABRIEL</t>
  </si>
  <si>
    <t>YAXIN - IL FAUNO GABRIEL</t>
  </si>
  <si>
    <t>ZEROCALCARE ANIMATION ART BOOK</t>
  </si>
  <si>
    <t>ZITA LA RAGAZZA DELLO SPAZIO</t>
  </si>
  <si>
    <t>DESTINAZIONE STELLE</t>
  </si>
  <si>
    <t>ZOT!</t>
  </si>
  <si>
    <t>ZOT! - 1987-1991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</si>
</sst>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81468000010</v>
      </c>
      <c r="B2" s="2">
        <v>9788865439807</v>
      </c>
      <c r="C2" s="3"/>
      <c r="D2" t="s">
        <v>9</v>
      </c>
      <c r="E2">
        <v>1</v>
      </c>
      <c r="F2"/>
      <c r="G2"/>
      <c r="H2" t="s">
        <v>10</v>
      </c>
      <c r="I2" s="4">
        <v>22</v>
      </c>
      <c r="J2" s="4" t="str">
        <f>C2*I2</f>
        <v>0</v>
      </c>
    </row>
    <row r="3" spans="1:10">
      <c r="A3" s="2">
        <v>81468000020</v>
      </c>
      <c r="B3" s="2">
        <v>9788832732863</v>
      </c>
      <c r="C3" s="3"/>
      <c r="D3" t="s">
        <v>9</v>
      </c>
      <c r="E3">
        <v>2</v>
      </c>
      <c r="F3"/>
      <c r="G3"/>
      <c r="H3" t="s">
        <v>11</v>
      </c>
      <c r="I3" s="4">
        <v>22</v>
      </c>
      <c r="J3" s="4" t="str">
        <f>C3*I3</f>
        <v>0</v>
      </c>
    </row>
    <row r="4" spans="1:10">
      <c r="A4" s="2">
        <v>87954000000</v>
      </c>
      <c r="B4" s="2">
        <v>9788832735512</v>
      </c>
      <c r="C4" s="3"/>
      <c r="D4" t="s">
        <v>12</v>
      </c>
      <c r="E4"/>
      <c r="F4"/>
      <c r="G4"/>
      <c r="H4" t="s">
        <v>13</v>
      </c>
      <c r="I4" s="4">
        <v>11</v>
      </c>
      <c r="J4" s="4" t="str">
        <f>C4*I4</f>
        <v>0</v>
      </c>
    </row>
    <row r="5" spans="1:10">
      <c r="A5" s="2">
        <v>87128000000</v>
      </c>
      <c r="B5" s="2">
        <v>9788832734737</v>
      </c>
      <c r="C5" s="3"/>
      <c r="D5" t="s">
        <v>14</v>
      </c>
      <c r="E5"/>
      <c r="F5"/>
      <c r="G5"/>
      <c r="H5" t="s">
        <v>14</v>
      </c>
      <c r="I5" s="4">
        <v>21</v>
      </c>
      <c r="J5" s="4" t="str">
        <f>C5*I5</f>
        <v>0</v>
      </c>
    </row>
    <row r="6" spans="1:10">
      <c r="A6" s="2">
        <v>80237000000</v>
      </c>
      <c r="B6" s="2">
        <v>9788865439302</v>
      </c>
      <c r="C6" s="3"/>
      <c r="D6" t="s">
        <v>15</v>
      </c>
      <c r="E6"/>
      <c r="F6"/>
      <c r="G6"/>
      <c r="H6" t="s">
        <v>16</v>
      </c>
      <c r="I6" s="4">
        <v>22</v>
      </c>
      <c r="J6" s="4" t="str">
        <f>C6*I6</f>
        <v>0</v>
      </c>
    </row>
    <row r="7" spans="1:10">
      <c r="A7" s="2">
        <v>71574000010</v>
      </c>
      <c r="B7" s="2">
        <v>9788865432112</v>
      </c>
      <c r="C7" s="3"/>
      <c r="D7" t="s">
        <v>17</v>
      </c>
      <c r="E7">
        <v>1</v>
      </c>
      <c r="F7"/>
      <c r="G7"/>
      <c r="H7" t="s">
        <v>18</v>
      </c>
      <c r="I7" s="4">
        <v>14</v>
      </c>
      <c r="J7" s="4" t="str">
        <f>C7*I7</f>
        <v>0</v>
      </c>
    </row>
    <row r="8" spans="1:10">
      <c r="A8" s="2">
        <v>71574000020</v>
      </c>
      <c r="B8" s="2">
        <v>9788865432518</v>
      </c>
      <c r="C8" s="3"/>
      <c r="D8" t="s">
        <v>17</v>
      </c>
      <c r="E8">
        <v>2</v>
      </c>
      <c r="F8"/>
      <c r="G8"/>
      <c r="H8" t="s">
        <v>19</v>
      </c>
      <c r="I8" s="4">
        <v>14</v>
      </c>
      <c r="J8" s="4" t="str">
        <f>C8*I8</f>
        <v>0</v>
      </c>
    </row>
    <row r="9" spans="1:10">
      <c r="A9" s="2">
        <v>71574000030</v>
      </c>
      <c r="B9" s="2">
        <v>9788865432983</v>
      </c>
      <c r="C9" s="3"/>
      <c r="D9" t="s">
        <v>17</v>
      </c>
      <c r="E9">
        <v>3</v>
      </c>
      <c r="F9"/>
      <c r="G9"/>
      <c r="H9" t="s">
        <v>20</v>
      </c>
      <c r="I9" s="4">
        <v>14</v>
      </c>
      <c r="J9" s="4" t="str">
        <f>C9*I9</f>
        <v>0</v>
      </c>
    </row>
    <row r="10" spans="1:10">
      <c r="A10" s="2">
        <v>71574000040</v>
      </c>
      <c r="B10" s="2">
        <v>9788865435144</v>
      </c>
      <c r="C10" s="3"/>
      <c r="D10" t="s">
        <v>17</v>
      </c>
      <c r="E10">
        <v>4</v>
      </c>
      <c r="F10"/>
      <c r="G10"/>
      <c r="H10" t="s">
        <v>20</v>
      </c>
      <c r="I10" s="4">
        <v>15</v>
      </c>
      <c r="J10" s="4" t="str">
        <f>C10*I10</f>
        <v>0</v>
      </c>
    </row>
    <row r="11" spans="1:10">
      <c r="A11" s="2">
        <v>70298000000</v>
      </c>
      <c r="B11" s="2">
        <v>9788865431573</v>
      </c>
      <c r="C11" s="3"/>
      <c r="D11" t="s">
        <v>21</v>
      </c>
      <c r="E11"/>
      <c r="F11"/>
      <c r="G11"/>
      <c r="H11" t="s">
        <v>22</v>
      </c>
      <c r="I11" s="4">
        <v>12</v>
      </c>
      <c r="J11" s="4" t="str">
        <f>C11*I11</f>
        <v>0</v>
      </c>
    </row>
    <row r="12" spans="1:10">
      <c r="A12" s="2">
        <v>87626000000</v>
      </c>
      <c r="B12" s="2">
        <v>9788832735161</v>
      </c>
      <c r="C12" s="3"/>
      <c r="D12" t="s">
        <v>23</v>
      </c>
      <c r="E12"/>
      <c r="F12"/>
      <c r="G12"/>
      <c r="H12" t="s">
        <v>24</v>
      </c>
      <c r="I12" s="4">
        <v>19</v>
      </c>
      <c r="J12" s="4" t="str">
        <f>C12*I12</f>
        <v>0</v>
      </c>
    </row>
    <row r="13" spans="1:10">
      <c r="A13" s="2">
        <v>76993000000</v>
      </c>
      <c r="B13" s="2">
        <v>9788865436684</v>
      </c>
      <c r="C13" s="3"/>
      <c r="D13" t="s">
        <v>25</v>
      </c>
      <c r="E13"/>
      <c r="F13"/>
      <c r="G13"/>
      <c r="H13" t="s">
        <v>25</v>
      </c>
      <c r="I13" s="4">
        <v>17</v>
      </c>
      <c r="J13" s="4" t="str">
        <f>C13*I13</f>
        <v>0</v>
      </c>
    </row>
    <row r="14" spans="1:10">
      <c r="A14" s="2">
        <v>77466000010</v>
      </c>
      <c r="B14" s="2">
        <v>9788865437216</v>
      </c>
      <c r="C14" s="3"/>
      <c r="D14" t="s">
        <v>26</v>
      </c>
      <c r="E14">
        <v>1</v>
      </c>
      <c r="F14"/>
      <c r="G14"/>
      <c r="H14" t="s">
        <v>26</v>
      </c>
      <c r="I14" s="4">
        <v>18</v>
      </c>
      <c r="J14" s="4" t="str">
        <f>C14*I14</f>
        <v>0</v>
      </c>
    </row>
    <row r="15" spans="1:10">
      <c r="A15" s="2">
        <v>77466000020</v>
      </c>
      <c r="B15" s="2">
        <v>9788865439104</v>
      </c>
      <c r="C15" s="3"/>
      <c r="D15" t="s">
        <v>26</v>
      </c>
      <c r="E15">
        <v>2</v>
      </c>
      <c r="F15"/>
      <c r="G15"/>
      <c r="H15" t="s">
        <v>27</v>
      </c>
      <c r="I15" s="4">
        <v>20</v>
      </c>
      <c r="J15" s="4" t="str">
        <f>C15*I15</f>
        <v>0</v>
      </c>
    </row>
    <row r="16" spans="1:10">
      <c r="A16" s="2">
        <v>74370000000</v>
      </c>
      <c r="B16" s="2">
        <v>9788865433027</v>
      </c>
      <c r="C16" s="3"/>
      <c r="D16" t="s">
        <v>28</v>
      </c>
      <c r="E16"/>
      <c r="F16"/>
      <c r="G16"/>
      <c r="H16" t="s">
        <v>28</v>
      </c>
      <c r="I16" s="4">
        <v>15</v>
      </c>
      <c r="J16" s="4" t="str">
        <f>C16*I16</f>
        <v>0</v>
      </c>
    </row>
    <row r="17" spans="1:10">
      <c r="A17" s="2">
        <v>85622000000</v>
      </c>
      <c r="B17" s="2">
        <v>9788832733389</v>
      </c>
      <c r="C17" s="3"/>
      <c r="D17" t="s">
        <v>29</v>
      </c>
      <c r="E17"/>
      <c r="F17"/>
      <c r="G17"/>
      <c r="H17" t="s">
        <v>29</v>
      </c>
      <c r="I17" s="4">
        <v>18</v>
      </c>
      <c r="J17" s="4" t="str">
        <f>C17*I17</f>
        <v>0</v>
      </c>
    </row>
    <row r="18" spans="1:10">
      <c r="A18" s="2">
        <v>73006000000</v>
      </c>
      <c r="B18" s="2">
        <v>9788865432440</v>
      </c>
      <c r="C18" s="3"/>
      <c r="D18" t="s">
        <v>30</v>
      </c>
      <c r="E18"/>
      <c r="F18"/>
      <c r="G18"/>
      <c r="H18" t="s">
        <v>31</v>
      </c>
      <c r="I18" s="4">
        <v>15</v>
      </c>
      <c r="J18" s="4" t="str">
        <f>C18*I18</f>
        <v>0</v>
      </c>
    </row>
    <row r="19" spans="1:10">
      <c r="A19" s="2">
        <v>71573000000</v>
      </c>
      <c r="B19" s="2">
        <v>9788865432105</v>
      </c>
      <c r="C19" s="3"/>
      <c r="D19" t="s">
        <v>32</v>
      </c>
      <c r="E19"/>
      <c r="F19"/>
      <c r="G19"/>
      <c r="H19" t="s">
        <v>33</v>
      </c>
      <c r="I19" s="4">
        <v>20</v>
      </c>
      <c r="J19" s="4" t="str">
        <f>C19*I19</f>
        <v>0</v>
      </c>
    </row>
    <row r="20" spans="1:10">
      <c r="A20" s="2">
        <v>83581000000</v>
      </c>
      <c r="B20" s="2">
        <v>9788832731330</v>
      </c>
      <c r="C20" s="3"/>
      <c r="D20" t="s">
        <v>34</v>
      </c>
      <c r="E20"/>
      <c r="F20"/>
      <c r="G20"/>
      <c r="H20" t="s">
        <v>35</v>
      </c>
      <c r="I20" s="4">
        <v>29</v>
      </c>
      <c r="J20" s="4" t="str">
        <f>C20*I20</f>
        <v>0</v>
      </c>
    </row>
    <row r="21" spans="1:10">
      <c r="A21" s="2">
        <v>78982000000</v>
      </c>
      <c r="B21" s="2">
        <v>9788865438282</v>
      </c>
      <c r="C21" s="3"/>
      <c r="D21" t="s">
        <v>36</v>
      </c>
      <c r="E21"/>
      <c r="F21" t="s">
        <v>37</v>
      </c>
      <c r="G21"/>
      <c r="H21" t="s">
        <v>36</v>
      </c>
      <c r="I21" s="4">
        <v>20</v>
      </c>
      <c r="J21" s="4" t="str">
        <f>C21*I21</f>
        <v>0</v>
      </c>
    </row>
    <row r="22" spans="1:10">
      <c r="A22" s="2">
        <v>84567000000</v>
      </c>
      <c r="B22" s="2">
        <v>9788832732467</v>
      </c>
      <c r="C22" s="3"/>
      <c r="D22" t="s">
        <v>38</v>
      </c>
      <c r="E22"/>
      <c r="F22" t="s">
        <v>37</v>
      </c>
      <c r="G22"/>
      <c r="H22" t="s">
        <v>39</v>
      </c>
      <c r="I22" s="4">
        <v>16</v>
      </c>
      <c r="J22" s="4" t="str">
        <f>C22*I22</f>
        <v>0</v>
      </c>
    </row>
    <row r="23" spans="1:10">
      <c r="A23" s="2">
        <v>80239000000</v>
      </c>
      <c r="B23" s="2">
        <v>9788865439234</v>
      </c>
      <c r="C23" s="3"/>
      <c r="D23" t="s">
        <v>40</v>
      </c>
      <c r="E23"/>
      <c r="F23"/>
      <c r="G23"/>
      <c r="H23" t="s">
        <v>41</v>
      </c>
      <c r="I23" s="4">
        <v>17</v>
      </c>
      <c r="J23" s="4" t="str">
        <f>C23*I23</f>
        <v>0</v>
      </c>
    </row>
    <row r="24" spans="1:10">
      <c r="A24" s="2">
        <v>79558000000</v>
      </c>
      <c r="B24" s="2">
        <v>9788865438787</v>
      </c>
      <c r="C24" s="3"/>
      <c r="D24" t="s">
        <v>42</v>
      </c>
      <c r="E24"/>
      <c r="F24"/>
      <c r="G24"/>
      <c r="H24" t="s">
        <v>43</v>
      </c>
      <c r="I24" s="4">
        <v>20</v>
      </c>
      <c r="J24" s="4" t="str">
        <f>C24*I24</f>
        <v>0</v>
      </c>
    </row>
    <row r="25" spans="1:10">
      <c r="A25" s="2">
        <v>69537000000</v>
      </c>
      <c r="B25" s="2">
        <v>9788865431443</v>
      </c>
      <c r="C25" s="3"/>
      <c r="D25" t="s">
        <v>44</v>
      </c>
      <c r="E25"/>
      <c r="F25"/>
      <c r="G25"/>
      <c r="H25" t="s">
        <v>44</v>
      </c>
      <c r="I25" s="4">
        <v>16</v>
      </c>
      <c r="J25" s="4" t="str">
        <f>C25*I25</f>
        <v>0</v>
      </c>
    </row>
    <row r="26" spans="1:10">
      <c r="A26" s="2">
        <v>74146000010</v>
      </c>
      <c r="B26" s="2">
        <v>9788865432907</v>
      </c>
      <c r="C26" s="3"/>
      <c r="D26" t="s">
        <v>45</v>
      </c>
      <c r="E26">
        <v>1</v>
      </c>
      <c r="F26"/>
      <c r="G26"/>
      <c r="H26" t="s">
        <v>46</v>
      </c>
      <c r="I26" s="4">
        <v>18</v>
      </c>
      <c r="J26" s="4" t="str">
        <f>C26*I26</f>
        <v>0</v>
      </c>
    </row>
    <row r="27" spans="1:10">
      <c r="A27" s="2">
        <v>74146000020</v>
      </c>
      <c r="B27" s="2">
        <v>9788865435298</v>
      </c>
      <c r="C27" s="3"/>
      <c r="D27" t="s">
        <v>45</v>
      </c>
      <c r="E27">
        <v>2</v>
      </c>
      <c r="F27"/>
      <c r="G27"/>
      <c r="H27" t="s">
        <v>47</v>
      </c>
      <c r="I27" s="4">
        <v>18</v>
      </c>
      <c r="J27" s="4" t="str">
        <f>C27*I27</f>
        <v>0</v>
      </c>
    </row>
    <row r="28" spans="1:10">
      <c r="A28" s="2">
        <v>74146000030</v>
      </c>
      <c r="B28" s="2">
        <v>9788865436165</v>
      </c>
      <c r="C28" s="3"/>
      <c r="D28" t="s">
        <v>45</v>
      </c>
      <c r="E28">
        <v>3</v>
      </c>
      <c r="F28"/>
      <c r="G28"/>
      <c r="H28" t="s">
        <v>48</v>
      </c>
      <c r="I28" s="4">
        <v>18</v>
      </c>
      <c r="J28" s="4" t="str">
        <f>C28*I28</f>
        <v>0</v>
      </c>
    </row>
    <row r="29" spans="1:10">
      <c r="A29" s="2">
        <v>77889000010</v>
      </c>
      <c r="B29" s="2">
        <v>9788865437544</v>
      </c>
      <c r="C29" s="3"/>
      <c r="D29" t="s">
        <v>49</v>
      </c>
      <c r="E29">
        <v>1</v>
      </c>
      <c r="F29"/>
      <c r="G29"/>
      <c r="H29" t="s">
        <v>50</v>
      </c>
      <c r="I29" s="4">
        <v>16</v>
      </c>
      <c r="J29" s="4" t="str">
        <f>C29*I29</f>
        <v>0</v>
      </c>
    </row>
    <row r="30" spans="1:10">
      <c r="A30" s="2">
        <v>77889000020</v>
      </c>
      <c r="B30" s="2">
        <v>9788865438770</v>
      </c>
      <c r="C30" s="3"/>
      <c r="D30" t="s">
        <v>49</v>
      </c>
      <c r="E30">
        <v>2</v>
      </c>
      <c r="F30"/>
      <c r="G30"/>
      <c r="H30" t="s">
        <v>50</v>
      </c>
      <c r="I30" s="4">
        <v>19</v>
      </c>
      <c r="J30" s="4" t="str">
        <f>C30*I30</f>
        <v>0</v>
      </c>
    </row>
    <row r="31" spans="1:10">
      <c r="A31" s="2">
        <v>77889000030</v>
      </c>
      <c r="B31" s="2">
        <v>9788865439272</v>
      </c>
      <c r="C31" s="3"/>
      <c r="D31" t="s">
        <v>49</v>
      </c>
      <c r="E31">
        <v>3</v>
      </c>
      <c r="F31"/>
      <c r="G31"/>
      <c r="H31" t="s">
        <v>50</v>
      </c>
      <c r="I31" s="4">
        <v>19</v>
      </c>
      <c r="J31" s="4" t="str">
        <f>C31*I31</f>
        <v>0</v>
      </c>
    </row>
    <row r="32" spans="1:10">
      <c r="A32" s="2">
        <v>77889000040</v>
      </c>
      <c r="B32" s="2">
        <v>9788832732115</v>
      </c>
      <c r="C32" s="3"/>
      <c r="D32" t="s">
        <v>49</v>
      </c>
      <c r="E32">
        <v>4</v>
      </c>
      <c r="F32"/>
      <c r="G32"/>
      <c r="H32" t="s">
        <v>50</v>
      </c>
      <c r="I32" s="4">
        <v>17</v>
      </c>
      <c r="J32" s="4" t="str">
        <f>C32*I32</f>
        <v>0</v>
      </c>
    </row>
    <row r="33" spans="1:10">
      <c r="A33" s="2">
        <v>73005000000</v>
      </c>
      <c r="B33" s="2">
        <v>9788865432624</v>
      </c>
      <c r="C33" s="3"/>
      <c r="D33" t="s">
        <v>51</v>
      </c>
      <c r="E33"/>
      <c r="F33"/>
      <c r="G33"/>
      <c r="H33" t="s">
        <v>52</v>
      </c>
      <c r="I33" s="4">
        <v>29</v>
      </c>
      <c r="J33" s="4" t="str">
        <f>C33*I33</f>
        <v>0</v>
      </c>
    </row>
    <row r="34" spans="1:10">
      <c r="A34" s="2">
        <v>80085000000</v>
      </c>
      <c r="B34" s="2">
        <v>9788865439142</v>
      </c>
      <c r="C34" s="3"/>
      <c r="D34" t="s">
        <v>53</v>
      </c>
      <c r="E34"/>
      <c r="F34"/>
      <c r="G34"/>
      <c r="H34" t="s">
        <v>54</v>
      </c>
      <c r="I34" s="4">
        <v>29</v>
      </c>
      <c r="J34" s="4" t="str">
        <f>C34*I34</f>
        <v>0</v>
      </c>
    </row>
    <row r="35" spans="1:10">
      <c r="A35" s="2">
        <v>85950000010</v>
      </c>
      <c r="B35" s="2">
        <v>9788832733891</v>
      </c>
      <c r="C35" s="3"/>
      <c r="D35" t="s">
        <v>55</v>
      </c>
      <c r="E35">
        <v>1</v>
      </c>
      <c r="F35"/>
      <c r="G35"/>
      <c r="H35" t="s">
        <v>55</v>
      </c>
      <c r="I35" s="4">
        <v>18</v>
      </c>
      <c r="J35" s="4" t="str">
        <f>C35*I35</f>
        <v>0</v>
      </c>
    </row>
    <row r="36" spans="1:10">
      <c r="A36" s="2">
        <v>85950000020</v>
      </c>
      <c r="B36" s="2">
        <v>9788832735178</v>
      </c>
      <c r="C36" s="3"/>
      <c r="D36" t="s">
        <v>55</v>
      </c>
      <c r="E36">
        <v>2</v>
      </c>
      <c r="F36"/>
      <c r="G36"/>
      <c r="H36" t="s">
        <v>55</v>
      </c>
      <c r="I36" s="4">
        <v>18</v>
      </c>
      <c r="J36" s="4" t="str">
        <f>C36*I36</f>
        <v>0</v>
      </c>
    </row>
    <row r="37" spans="1:10">
      <c r="A37" s="2">
        <v>85950000030</v>
      </c>
      <c r="B37" s="2">
        <v>9788832736113</v>
      </c>
      <c r="C37" s="3"/>
      <c r="D37" t="s">
        <v>55</v>
      </c>
      <c r="E37">
        <v>3</v>
      </c>
      <c r="F37"/>
      <c r="G37"/>
      <c r="H37" t="s">
        <v>55</v>
      </c>
      <c r="I37" s="4">
        <v>17</v>
      </c>
      <c r="J37" s="4" t="str">
        <f>C37*I37</f>
        <v>0</v>
      </c>
    </row>
    <row r="38" spans="1:10">
      <c r="A38" s="2">
        <v>85950000040</v>
      </c>
      <c r="B38" s="2">
        <v>9788832737363</v>
      </c>
      <c r="C38" s="3"/>
      <c r="D38" t="s">
        <v>55</v>
      </c>
      <c r="E38">
        <v>4</v>
      </c>
      <c r="F38"/>
      <c r="G38"/>
      <c r="H38" t="s">
        <v>56</v>
      </c>
      <c r="I38" s="4">
        <v>17</v>
      </c>
      <c r="J38" s="4" t="str">
        <f>C38*I38</f>
        <v>0</v>
      </c>
    </row>
    <row r="39" spans="1:10">
      <c r="A39" s="2">
        <v>75636000000</v>
      </c>
      <c r="B39" s="2">
        <v>9788865435281</v>
      </c>
      <c r="C39" s="3"/>
      <c r="D39" t="s">
        <v>57</v>
      </c>
      <c r="E39"/>
      <c r="F39"/>
      <c r="G39"/>
      <c r="H39" t="s">
        <v>57</v>
      </c>
      <c r="I39" s="4">
        <v>23</v>
      </c>
      <c r="J39" s="4" t="str">
        <f>C39*I39</f>
        <v>0</v>
      </c>
    </row>
    <row r="40" spans="1:10">
      <c r="A40" s="2">
        <v>73544000010</v>
      </c>
      <c r="B40" s="2">
        <v>9788865432730</v>
      </c>
      <c r="C40" s="3"/>
      <c r="D40" t="s">
        <v>58</v>
      </c>
      <c r="E40">
        <v>1</v>
      </c>
      <c r="F40"/>
      <c r="G40"/>
      <c r="H40" t="s">
        <v>59</v>
      </c>
      <c r="I40" s="4">
        <v>13</v>
      </c>
      <c r="J40" s="4" t="str">
        <f>C40*I40</f>
        <v>0</v>
      </c>
    </row>
    <row r="41" spans="1:10">
      <c r="A41" s="2">
        <v>73544000020</v>
      </c>
      <c r="B41" s="2">
        <v>9788865436677</v>
      </c>
      <c r="C41" s="3"/>
      <c r="D41" t="s">
        <v>58</v>
      </c>
      <c r="E41">
        <v>2</v>
      </c>
      <c r="F41"/>
      <c r="G41"/>
      <c r="H41" t="s">
        <v>60</v>
      </c>
      <c r="I41" s="4">
        <v>13</v>
      </c>
      <c r="J41" s="4" t="str">
        <f>C41*I41</f>
        <v>0</v>
      </c>
    </row>
    <row r="42" spans="1:10">
      <c r="A42" s="2">
        <v>87151000010</v>
      </c>
      <c r="B42" s="2"/>
      <c r="C42" s="3"/>
      <c r="D42" t="s">
        <v>61</v>
      </c>
      <c r="E42">
        <v>1</v>
      </c>
      <c r="F42"/>
      <c r="G42"/>
      <c r="H42" t="s">
        <v>61</v>
      </c>
      <c r="I42" s="4">
        <v>17</v>
      </c>
      <c r="J42" s="4" t="str">
        <f>C42*I42</f>
        <v>0</v>
      </c>
    </row>
    <row r="43" spans="1:10">
      <c r="A43" s="2">
        <v>67810000000</v>
      </c>
      <c r="B43" s="2">
        <v>9788865430804</v>
      </c>
      <c r="C43" s="3"/>
      <c r="D43" t="s">
        <v>62</v>
      </c>
      <c r="E43"/>
      <c r="F43"/>
      <c r="G43"/>
      <c r="H43" t="s">
        <v>62</v>
      </c>
      <c r="I43" s="4">
        <v>12</v>
      </c>
      <c r="J43" s="4" t="str">
        <f>C43*I43</f>
        <v>0</v>
      </c>
    </row>
    <row r="44" spans="1:10">
      <c r="A44" s="2">
        <v>75360000000</v>
      </c>
      <c r="B44" s="2">
        <v>9788865435021</v>
      </c>
      <c r="C44" s="3"/>
      <c r="D44" t="s">
        <v>63</v>
      </c>
      <c r="E44"/>
      <c r="F44"/>
      <c r="G44"/>
      <c r="H44" t="s">
        <v>64</v>
      </c>
      <c r="I44" s="4">
        <v>19</v>
      </c>
      <c r="J44" s="4" t="str">
        <f>C44*I44</f>
        <v>0</v>
      </c>
    </row>
    <row r="45" spans="1:10">
      <c r="A45" s="2">
        <v>76782000000</v>
      </c>
      <c r="B45" s="2">
        <v>9788865436653</v>
      </c>
      <c r="C45" s="3"/>
      <c r="D45" t="s">
        <v>65</v>
      </c>
      <c r="E45"/>
      <c r="F45"/>
      <c r="G45"/>
      <c r="H45" t="s">
        <v>65</v>
      </c>
      <c r="I45" s="4">
        <v>15</v>
      </c>
      <c r="J45" s="4" t="str">
        <f>C45*I45</f>
        <v>0</v>
      </c>
    </row>
    <row r="46" spans="1:10">
      <c r="A46" s="2">
        <v>88268000000</v>
      </c>
      <c r="B46" s="2">
        <v>9788832733846</v>
      </c>
      <c r="C46" s="3"/>
      <c r="D46" t="s">
        <v>66</v>
      </c>
      <c r="E46"/>
      <c r="F46"/>
      <c r="G46"/>
      <c r="H46" t="s">
        <v>65</v>
      </c>
      <c r="I46" s="4">
        <v>16</v>
      </c>
      <c r="J46" s="4" t="str">
        <f>C46*I46</f>
        <v>0</v>
      </c>
    </row>
    <row r="47" spans="1:10">
      <c r="A47" s="2">
        <v>65145000000</v>
      </c>
      <c r="B47" s="2">
        <v>9788865430187</v>
      </c>
      <c r="C47" s="3"/>
      <c r="D47" t="s">
        <v>67</v>
      </c>
      <c r="E47"/>
      <c r="F47"/>
      <c r="G47"/>
      <c r="H47" t="s">
        <v>68</v>
      </c>
      <c r="I47" s="4">
        <v>8.9</v>
      </c>
      <c r="J47" s="4" t="str">
        <f>C47*I47</f>
        <v>0</v>
      </c>
    </row>
    <row r="48" spans="1:10">
      <c r="A48" s="2">
        <v>70727000010</v>
      </c>
      <c r="B48" s="2">
        <v>9788865431818</v>
      </c>
      <c r="C48" s="3"/>
      <c r="D48" t="s">
        <v>69</v>
      </c>
      <c r="E48">
        <v>1</v>
      </c>
      <c r="F48"/>
      <c r="G48"/>
      <c r="H48" t="s">
        <v>70</v>
      </c>
      <c r="I48" s="4">
        <v>19</v>
      </c>
      <c r="J48" s="4" t="str">
        <f>C48*I48</f>
        <v>0</v>
      </c>
    </row>
    <row r="49" spans="1:10">
      <c r="A49" s="2">
        <v>87835000000</v>
      </c>
      <c r="B49" s="2">
        <v>9788832735208</v>
      </c>
      <c r="C49" s="3"/>
      <c r="D49" t="s">
        <v>71</v>
      </c>
      <c r="E49"/>
      <c r="F49"/>
      <c r="G49"/>
      <c r="H49" t="s">
        <v>71</v>
      </c>
      <c r="I49" s="4">
        <v>19</v>
      </c>
      <c r="J49" s="4" t="str">
        <f>C49*I49</f>
        <v>0</v>
      </c>
    </row>
    <row r="50" spans="1:10">
      <c r="A50" s="2">
        <v>85254000010</v>
      </c>
      <c r="B50" s="2">
        <v>9788832733273</v>
      </c>
      <c r="C50" s="3"/>
      <c r="D50" t="s">
        <v>72</v>
      </c>
      <c r="E50">
        <v>1</v>
      </c>
      <c r="F50"/>
      <c r="G50"/>
      <c r="H50" t="s">
        <v>73</v>
      </c>
      <c r="I50" s="4">
        <v>20</v>
      </c>
      <c r="J50" s="4" t="str">
        <f>C50*I50</f>
        <v>0</v>
      </c>
    </row>
    <row r="51" spans="1:10">
      <c r="A51" s="2">
        <v>85254000020</v>
      </c>
      <c r="B51" s="2">
        <v>9788832735659</v>
      </c>
      <c r="C51" s="3"/>
      <c r="D51" t="s">
        <v>72</v>
      </c>
      <c r="E51">
        <v>2</v>
      </c>
      <c r="F51" t="s">
        <v>73</v>
      </c>
      <c r="G51"/>
      <c r="H51" t="s">
        <v>74</v>
      </c>
      <c r="I51" s="4">
        <v>20</v>
      </c>
      <c r="J51" s="4" t="str">
        <f>C51*I51</f>
        <v>0</v>
      </c>
    </row>
    <row r="52" spans="1:10">
      <c r="A52" s="2">
        <v>73543000000</v>
      </c>
      <c r="B52" s="2">
        <v>9788865432709</v>
      </c>
      <c r="C52" s="3"/>
      <c r="D52" t="s">
        <v>75</v>
      </c>
      <c r="E52"/>
      <c r="F52"/>
      <c r="G52"/>
      <c r="H52" t="s">
        <v>75</v>
      </c>
      <c r="I52" s="4">
        <v>21</v>
      </c>
      <c r="J52" s="4" t="str">
        <f>C52*I52</f>
        <v>0</v>
      </c>
    </row>
    <row r="53" spans="1:10">
      <c r="A53" s="2">
        <v>80975000000</v>
      </c>
      <c r="B53" s="2">
        <v>9788865439746</v>
      </c>
      <c r="C53" s="3"/>
      <c r="D53" t="s">
        <v>76</v>
      </c>
      <c r="E53"/>
      <c r="F53"/>
      <c r="G53"/>
      <c r="H53" t="s">
        <v>76</v>
      </c>
      <c r="I53" s="4">
        <v>15</v>
      </c>
      <c r="J53" s="4" t="str">
        <f>C53*I53</f>
        <v>0</v>
      </c>
    </row>
    <row r="54" spans="1:10">
      <c r="A54" s="2">
        <v>91128000000</v>
      </c>
      <c r="B54" s="2">
        <v>9788832737134</v>
      </c>
      <c r="C54" s="3"/>
      <c r="D54" t="s">
        <v>77</v>
      </c>
      <c r="E54"/>
      <c r="F54"/>
      <c r="G54"/>
      <c r="H54" t="s">
        <v>78</v>
      </c>
      <c r="I54" s="4">
        <v>18</v>
      </c>
      <c r="J54" s="4" t="str">
        <f>C54*I54</f>
        <v>0</v>
      </c>
    </row>
    <row r="55" spans="1:10">
      <c r="A55" s="2">
        <v>66975000010</v>
      </c>
      <c r="B55" s="2">
        <v>9788865430439</v>
      </c>
      <c r="C55" s="3"/>
      <c r="D55" t="s">
        <v>79</v>
      </c>
      <c r="E55">
        <v>1</v>
      </c>
      <c r="F55"/>
      <c r="G55"/>
      <c r="H55" t="s">
        <v>80</v>
      </c>
      <c r="I55" s="4">
        <v>16</v>
      </c>
      <c r="J55" s="4" t="str">
        <f>C55*I55</f>
        <v>0</v>
      </c>
    </row>
    <row r="56" spans="1:10">
      <c r="A56" s="2">
        <v>66975000020</v>
      </c>
      <c r="B56" s="2">
        <v>9788865431238</v>
      </c>
      <c r="C56" s="3"/>
      <c r="D56" t="s">
        <v>79</v>
      </c>
      <c r="E56">
        <v>2</v>
      </c>
      <c r="F56"/>
      <c r="G56"/>
      <c r="H56" t="s">
        <v>80</v>
      </c>
      <c r="I56" s="4">
        <v>16</v>
      </c>
      <c r="J56" s="4" t="str">
        <f>C56*I56</f>
        <v>0</v>
      </c>
    </row>
    <row r="57" spans="1:10">
      <c r="A57" s="2">
        <v>73988000000</v>
      </c>
      <c r="B57" s="2">
        <v>9788865432846</v>
      </c>
      <c r="C57" s="3"/>
      <c r="D57" t="s">
        <v>81</v>
      </c>
      <c r="E57"/>
      <c r="F57"/>
      <c r="G57"/>
      <c r="H57" t="s">
        <v>82</v>
      </c>
      <c r="I57" s="4">
        <v>21</v>
      </c>
      <c r="J57" s="4" t="str">
        <f>C57*I57</f>
        <v>0</v>
      </c>
    </row>
    <row r="58" spans="1:10">
      <c r="A58" s="2">
        <v>69725000010</v>
      </c>
      <c r="B58" s="2">
        <v>9788865431399</v>
      </c>
      <c r="C58" s="3"/>
      <c r="D58" t="s">
        <v>83</v>
      </c>
      <c r="E58">
        <v>1</v>
      </c>
      <c r="F58"/>
      <c r="G58"/>
      <c r="H58" t="s">
        <v>84</v>
      </c>
      <c r="I58" s="4">
        <v>17</v>
      </c>
      <c r="J58" s="4" t="str">
        <f>C58*I58</f>
        <v>0</v>
      </c>
    </row>
    <row r="59" spans="1:10">
      <c r="A59" s="2">
        <v>69725000020</v>
      </c>
      <c r="B59" s="2">
        <v>9788865436714</v>
      </c>
      <c r="C59" s="3"/>
      <c r="D59" t="s">
        <v>83</v>
      </c>
      <c r="E59">
        <v>2</v>
      </c>
      <c r="F59"/>
      <c r="G59"/>
      <c r="H59" t="s">
        <v>85</v>
      </c>
      <c r="I59" s="4">
        <v>17</v>
      </c>
      <c r="J59" s="4" t="str">
        <f>C59*I59</f>
        <v>0</v>
      </c>
    </row>
    <row r="60" spans="1:10">
      <c r="A60" s="2">
        <v>76167000010</v>
      </c>
      <c r="B60" s="2">
        <v>9788865435908</v>
      </c>
      <c r="C60" s="3"/>
      <c r="D60" t="s">
        <v>86</v>
      </c>
      <c r="E60">
        <v>1</v>
      </c>
      <c r="F60"/>
      <c r="G60"/>
      <c r="H60" t="s">
        <v>86</v>
      </c>
      <c r="I60" s="4">
        <v>14</v>
      </c>
      <c r="J60" s="4" t="str">
        <f>C60*I60</f>
        <v>0</v>
      </c>
    </row>
    <row r="61" spans="1:10">
      <c r="A61" s="2">
        <v>76167000020</v>
      </c>
      <c r="B61" s="2">
        <v>9788865438145</v>
      </c>
      <c r="C61" s="3"/>
      <c r="D61" t="s">
        <v>86</v>
      </c>
      <c r="E61">
        <v>2</v>
      </c>
      <c r="F61"/>
      <c r="G61"/>
      <c r="H61" t="s">
        <v>86</v>
      </c>
      <c r="I61" s="4">
        <v>14</v>
      </c>
      <c r="J61" s="4" t="str">
        <f>C61*I61</f>
        <v>0</v>
      </c>
    </row>
    <row r="62" spans="1:10">
      <c r="A62" s="2">
        <v>78981000010</v>
      </c>
      <c r="B62" s="2">
        <v>9788865438244</v>
      </c>
      <c r="C62" s="3"/>
      <c r="D62" t="s">
        <v>87</v>
      </c>
      <c r="E62">
        <v>1</v>
      </c>
      <c r="F62"/>
      <c r="G62"/>
      <c r="H62" t="s">
        <v>88</v>
      </c>
      <c r="I62" s="4">
        <v>19</v>
      </c>
      <c r="J62" s="4" t="str">
        <f>C62*I62</f>
        <v>0</v>
      </c>
    </row>
    <row r="63" spans="1:10">
      <c r="A63" s="2">
        <v>78981000020</v>
      </c>
      <c r="B63" s="2">
        <v>9788865439791</v>
      </c>
      <c r="C63" s="3"/>
      <c r="D63" t="s">
        <v>87</v>
      </c>
      <c r="E63">
        <v>2</v>
      </c>
      <c r="F63"/>
      <c r="G63"/>
      <c r="H63" t="s">
        <v>89</v>
      </c>
      <c r="I63" s="4">
        <v>19</v>
      </c>
      <c r="J63" s="4" t="str">
        <f>C63*I63</f>
        <v>0</v>
      </c>
    </row>
    <row r="64" spans="1:10">
      <c r="A64" s="2">
        <v>78981000030</v>
      </c>
      <c r="B64" s="2">
        <v>9788832732184</v>
      </c>
      <c r="C64" s="3"/>
      <c r="D64" t="s">
        <v>87</v>
      </c>
      <c r="E64">
        <v>3</v>
      </c>
      <c r="F64"/>
      <c r="G64"/>
      <c r="H64" t="s">
        <v>90</v>
      </c>
      <c r="I64" s="4">
        <v>18</v>
      </c>
      <c r="J64" s="4" t="str">
        <f>C64*I64</f>
        <v>0</v>
      </c>
    </row>
    <row r="65" spans="1:10">
      <c r="A65" s="2">
        <v>78981000040</v>
      </c>
      <c r="B65" s="2">
        <v>9788832733884</v>
      </c>
      <c r="C65" s="3"/>
      <c r="D65" t="s">
        <v>87</v>
      </c>
      <c r="E65">
        <v>4</v>
      </c>
      <c r="F65"/>
      <c r="G65"/>
      <c r="H65" t="s">
        <v>91</v>
      </c>
      <c r="I65" s="4">
        <v>19</v>
      </c>
      <c r="J65" s="4" t="str">
        <f>C65*I65</f>
        <v>0</v>
      </c>
    </row>
    <row r="66" spans="1:10">
      <c r="A66" s="2">
        <v>84825000000</v>
      </c>
      <c r="B66" s="2"/>
      <c r="C66" s="3"/>
      <c r="D66" t="s">
        <v>92</v>
      </c>
      <c r="E66"/>
      <c r="F66"/>
      <c r="G66"/>
      <c r="H66" t="s">
        <v>90</v>
      </c>
      <c r="I66" s="4">
        <v>18</v>
      </c>
      <c r="J66" s="4" t="str">
        <f>C66*I66</f>
        <v>0</v>
      </c>
    </row>
    <row r="67" spans="1:10">
      <c r="A67" s="2">
        <v>87506000000</v>
      </c>
      <c r="B67" s="2">
        <v>9788832734621</v>
      </c>
      <c r="C67" s="3"/>
      <c r="D67" t="s">
        <v>93</v>
      </c>
      <c r="E67"/>
      <c r="F67"/>
      <c r="G67"/>
      <c r="H67" t="s">
        <v>93</v>
      </c>
      <c r="I67" s="4">
        <v>17</v>
      </c>
      <c r="J67" s="4" t="str">
        <f>C67*I67</f>
        <v>0</v>
      </c>
    </row>
    <row r="68" spans="1:10">
      <c r="A68" s="2">
        <v>92231000000</v>
      </c>
      <c r="B68" s="2"/>
      <c r="C68" s="3"/>
      <c r="D68" t="s">
        <v>94</v>
      </c>
      <c r="E68"/>
      <c r="F68"/>
      <c r="G68"/>
      <c r="H68" t="s">
        <v>95</v>
      </c>
      <c r="I68" s="4">
        <v>18</v>
      </c>
      <c r="J68" s="4" t="str">
        <f>C68*I68</f>
        <v>0</v>
      </c>
    </row>
    <row r="69" spans="1:10">
      <c r="A69" s="2">
        <v>89804000000</v>
      </c>
      <c r="B69" s="2">
        <v>9788832736236</v>
      </c>
      <c r="C69" s="3"/>
      <c r="D69" t="s">
        <v>96</v>
      </c>
      <c r="E69"/>
      <c r="F69"/>
      <c r="G69"/>
      <c r="H69" t="s">
        <v>97</v>
      </c>
      <c r="I69" s="4">
        <v>17</v>
      </c>
      <c r="J69" s="4" t="str">
        <f>C69*I69</f>
        <v>0</v>
      </c>
    </row>
    <row r="70" spans="1:10">
      <c r="A70" s="2">
        <v>90689000000</v>
      </c>
      <c r="B70" s="2">
        <v>9788832736786</v>
      </c>
      <c r="C70" s="3"/>
      <c r="D70" t="s">
        <v>98</v>
      </c>
      <c r="E70"/>
      <c r="F70"/>
      <c r="G70"/>
      <c r="H70" t="s">
        <v>99</v>
      </c>
      <c r="I70" s="4">
        <v>18</v>
      </c>
      <c r="J70" s="4" t="str">
        <f>C70*I70</f>
        <v>0</v>
      </c>
    </row>
    <row r="71" spans="1:10">
      <c r="A71" s="2">
        <v>74366000010</v>
      </c>
      <c r="B71" s="2">
        <v>9788865432976</v>
      </c>
      <c r="C71" s="3"/>
      <c r="D71" t="s">
        <v>100</v>
      </c>
      <c r="E71">
        <v>1</v>
      </c>
      <c r="F71"/>
      <c r="G71"/>
      <c r="H71" t="s">
        <v>101</v>
      </c>
      <c r="I71" s="4">
        <v>15</v>
      </c>
      <c r="J71" s="4" t="str">
        <f>C71*I71</f>
        <v>0</v>
      </c>
    </row>
    <row r="72" spans="1:10">
      <c r="A72" s="2">
        <v>74366000020</v>
      </c>
      <c r="B72" s="2">
        <v>9788865435366</v>
      </c>
      <c r="C72" s="3"/>
      <c r="D72" t="s">
        <v>100</v>
      </c>
      <c r="E72">
        <v>2</v>
      </c>
      <c r="F72"/>
      <c r="G72"/>
      <c r="H72" t="s">
        <v>102</v>
      </c>
      <c r="I72" s="4">
        <v>14</v>
      </c>
      <c r="J72" s="4" t="str">
        <f>C72*I72</f>
        <v>0</v>
      </c>
    </row>
    <row r="73" spans="1:10">
      <c r="A73" s="2">
        <v>74366000030</v>
      </c>
      <c r="B73" s="2">
        <v>9788865436196</v>
      </c>
      <c r="C73" s="3"/>
      <c r="D73" t="s">
        <v>100</v>
      </c>
      <c r="E73">
        <v>3</v>
      </c>
      <c r="F73"/>
      <c r="G73"/>
      <c r="H73" t="s">
        <v>103</v>
      </c>
      <c r="I73" s="4">
        <v>14</v>
      </c>
      <c r="J73" s="4" t="str">
        <f>C73*I73</f>
        <v>0</v>
      </c>
    </row>
    <row r="74" spans="1:10">
      <c r="A74" s="2">
        <v>74366000040</v>
      </c>
      <c r="B74" s="2">
        <v>9788865437582</v>
      </c>
      <c r="C74" s="3"/>
      <c r="D74" t="s">
        <v>100</v>
      </c>
      <c r="E74">
        <v>4</v>
      </c>
      <c r="F74"/>
      <c r="G74"/>
      <c r="H74" t="s">
        <v>104</v>
      </c>
      <c r="I74" s="4">
        <v>14</v>
      </c>
      <c r="J74" s="4" t="str">
        <f>C74*I74</f>
        <v>0</v>
      </c>
    </row>
    <row r="75" spans="1:10">
      <c r="A75" s="2">
        <v>74366000050</v>
      </c>
      <c r="B75" s="2">
        <v>9788865438473</v>
      </c>
      <c r="C75" s="3"/>
      <c r="D75" t="s">
        <v>100</v>
      </c>
      <c r="E75">
        <v>5</v>
      </c>
      <c r="F75"/>
      <c r="G75"/>
      <c r="H75" t="s">
        <v>105</v>
      </c>
      <c r="I75" s="4">
        <v>14</v>
      </c>
      <c r="J75" s="4" t="str">
        <f>C75*I75</f>
        <v>0</v>
      </c>
    </row>
    <row r="76" spans="1:10">
      <c r="A76" s="2">
        <v>74366000060</v>
      </c>
      <c r="B76" s="2">
        <v>9788865439326</v>
      </c>
      <c r="C76" s="3"/>
      <c r="D76" t="s">
        <v>100</v>
      </c>
      <c r="E76">
        <v>6</v>
      </c>
      <c r="F76"/>
      <c r="G76"/>
      <c r="H76" t="s">
        <v>106</v>
      </c>
      <c r="I76" s="4">
        <v>14</v>
      </c>
      <c r="J76" s="4" t="str">
        <f>C76*I76</f>
        <v>0</v>
      </c>
    </row>
    <row r="77" spans="1:10">
      <c r="A77" s="2">
        <v>74366000070</v>
      </c>
      <c r="B77" s="2">
        <v>9788865439913</v>
      </c>
      <c r="C77" s="3"/>
      <c r="D77" t="s">
        <v>100</v>
      </c>
      <c r="E77">
        <v>7</v>
      </c>
      <c r="F77"/>
      <c r="G77"/>
      <c r="H77" t="s">
        <v>107</v>
      </c>
      <c r="I77" s="4">
        <v>14</v>
      </c>
      <c r="J77" s="4" t="str">
        <f>C77*I77</f>
        <v>0</v>
      </c>
    </row>
    <row r="78" spans="1:10">
      <c r="A78" s="2">
        <v>74366000080</v>
      </c>
      <c r="B78" s="2">
        <v>9788832731316</v>
      </c>
      <c r="C78" s="3"/>
      <c r="D78" t="s">
        <v>100</v>
      </c>
      <c r="E78">
        <v>8</v>
      </c>
      <c r="F78"/>
      <c r="G78"/>
      <c r="H78" t="s">
        <v>108</v>
      </c>
      <c r="I78" s="4">
        <v>14</v>
      </c>
      <c r="J78" s="4" t="str">
        <f>C78*I78</f>
        <v>0</v>
      </c>
    </row>
    <row r="79" spans="1:10">
      <c r="A79" s="2">
        <v>74366000090</v>
      </c>
      <c r="B79" s="2">
        <v>9788832732917</v>
      </c>
      <c r="C79" s="3"/>
      <c r="D79" t="s">
        <v>100</v>
      </c>
      <c r="E79">
        <v>9</v>
      </c>
      <c r="F79"/>
      <c r="G79"/>
      <c r="H79" t="s">
        <v>109</v>
      </c>
      <c r="I79" s="4">
        <v>15</v>
      </c>
      <c r="J79" s="4" t="str">
        <f>C79*I79</f>
        <v>0</v>
      </c>
    </row>
    <row r="80" spans="1:10">
      <c r="A80" s="2">
        <v>65748000000</v>
      </c>
      <c r="B80" s="2">
        <v>9788865430132</v>
      </c>
      <c r="C80" s="3"/>
      <c r="D80" t="s">
        <v>110</v>
      </c>
      <c r="E80"/>
      <c r="F80"/>
      <c r="G80"/>
      <c r="H80" t="s">
        <v>110</v>
      </c>
      <c r="I80" s="4">
        <v>14</v>
      </c>
      <c r="J80" s="4" t="str">
        <f>C80*I80</f>
        <v>0</v>
      </c>
    </row>
    <row r="81" spans="1:10">
      <c r="A81" s="2">
        <v>66578000000</v>
      </c>
      <c r="B81" s="2">
        <v>9788865430415</v>
      </c>
      <c r="C81" s="3"/>
      <c r="D81" t="s">
        <v>111</v>
      </c>
      <c r="E81"/>
      <c r="F81"/>
      <c r="G81"/>
      <c r="H81" t="s">
        <v>112</v>
      </c>
      <c r="I81" s="4">
        <v>35</v>
      </c>
      <c r="J81" s="4" t="str">
        <f>C81*I81</f>
        <v>0</v>
      </c>
    </row>
    <row r="82" spans="1:10">
      <c r="A82" s="2">
        <v>74598000000</v>
      </c>
      <c r="B82" s="2">
        <v>9788865434574</v>
      </c>
      <c r="C82" s="3"/>
      <c r="D82" t="s">
        <v>113</v>
      </c>
      <c r="E82"/>
      <c r="F82"/>
      <c r="G82"/>
      <c r="H82" t="s">
        <v>113</v>
      </c>
      <c r="I82" s="4">
        <v>59</v>
      </c>
      <c r="J82" s="4" t="str">
        <f>C82*I82</f>
        <v>0</v>
      </c>
    </row>
    <row r="83" spans="1:10">
      <c r="A83" s="2">
        <v>64955000000</v>
      </c>
      <c r="B83" s="2">
        <v>9788865430095</v>
      </c>
      <c r="C83" s="3"/>
      <c r="D83" t="s">
        <v>114</v>
      </c>
      <c r="E83"/>
      <c r="F83"/>
      <c r="G83"/>
      <c r="H83" t="s">
        <v>115</v>
      </c>
      <c r="I83" s="4">
        <v>17</v>
      </c>
      <c r="J83" s="4" t="str">
        <f>C83*I83</f>
        <v>0</v>
      </c>
    </row>
    <row r="84" spans="1:10">
      <c r="A84" s="2">
        <v>68517000010</v>
      </c>
      <c r="B84" s="2">
        <v>9788865431221</v>
      </c>
      <c r="C84" s="3"/>
      <c r="D84" t="s">
        <v>116</v>
      </c>
      <c r="E84">
        <v>1</v>
      </c>
      <c r="F84"/>
      <c r="G84"/>
      <c r="H84" t="s">
        <v>117</v>
      </c>
      <c r="I84" s="4">
        <v>19</v>
      </c>
      <c r="J84" s="4" t="str">
        <f>C84*I84</f>
        <v>0</v>
      </c>
    </row>
    <row r="85" spans="1:10">
      <c r="A85" s="2">
        <v>68517000020</v>
      </c>
      <c r="B85" s="2"/>
      <c r="C85" s="3"/>
      <c r="D85" t="s">
        <v>116</v>
      </c>
      <c r="E85">
        <v>2</v>
      </c>
      <c r="F85"/>
      <c r="G85"/>
      <c r="H85" t="s">
        <v>118</v>
      </c>
      <c r="I85" s="4">
        <v>19</v>
      </c>
      <c r="J85" s="4" t="str">
        <f>C85*I85</f>
        <v>0</v>
      </c>
    </row>
    <row r="86" spans="1:10">
      <c r="A86" s="2">
        <v>76802000000</v>
      </c>
      <c r="B86" s="2">
        <v>9788865430767</v>
      </c>
      <c r="C86" s="3"/>
      <c r="D86" t="s">
        <v>119</v>
      </c>
      <c r="E86"/>
      <c r="F86"/>
      <c r="G86"/>
      <c r="H86" t="s">
        <v>120</v>
      </c>
      <c r="I86" s="4">
        <v>15</v>
      </c>
      <c r="J86" s="4" t="str">
        <f>C86*I86</f>
        <v>0</v>
      </c>
    </row>
    <row r="87" spans="1:10">
      <c r="A87" s="2">
        <v>70056000000</v>
      </c>
      <c r="B87" s="2"/>
      <c r="C87" s="3"/>
      <c r="D87" t="s">
        <v>121</v>
      </c>
      <c r="E87"/>
      <c r="F87"/>
      <c r="G87"/>
      <c r="H87" t="s">
        <v>122</v>
      </c>
      <c r="I87" s="4">
        <v>35</v>
      </c>
      <c r="J87" s="4" t="str">
        <f>C87*I87</f>
        <v>0</v>
      </c>
    </row>
    <row r="88" spans="1:10">
      <c r="A88" s="2">
        <v>71910000000</v>
      </c>
      <c r="B88" s="2"/>
      <c r="C88" s="3"/>
      <c r="D88" t="s">
        <v>123</v>
      </c>
      <c r="E88"/>
      <c r="F88"/>
      <c r="G88"/>
      <c r="H88" t="s">
        <v>124</v>
      </c>
      <c r="I88" s="4">
        <v>35</v>
      </c>
      <c r="J88" s="4" t="str">
        <f>C88*I88</f>
        <v>0</v>
      </c>
    </row>
    <row r="89" spans="1:10">
      <c r="A89" s="2">
        <v>83793000010</v>
      </c>
      <c r="B89" s="2"/>
      <c r="C89" s="3"/>
      <c r="D89" t="s">
        <v>125</v>
      </c>
      <c r="E89">
        <v>1</v>
      </c>
      <c r="F89"/>
      <c r="G89"/>
      <c r="H89" t="s">
        <v>126</v>
      </c>
      <c r="I89" s="4">
        <v>0.03</v>
      </c>
      <c r="J89" s="4" t="str">
        <f>C89*I89</f>
        <v>0</v>
      </c>
    </row>
    <row r="90" spans="1:10">
      <c r="A90" s="2">
        <v>83793000020</v>
      </c>
      <c r="B90" s="2"/>
      <c r="C90" s="3"/>
      <c r="D90" t="s">
        <v>125</v>
      </c>
      <c r="E90">
        <v>2</v>
      </c>
      <c r="F90"/>
      <c r="G90"/>
      <c r="H90" t="s">
        <v>127</v>
      </c>
      <c r="I90" s="4">
        <v>0.03</v>
      </c>
      <c r="J90" s="4" t="str">
        <f>C90*I90</f>
        <v>0</v>
      </c>
    </row>
    <row r="91" spans="1:10">
      <c r="A91" s="2">
        <v>73987000000</v>
      </c>
      <c r="B91" s="2">
        <v>9788865432761</v>
      </c>
      <c r="C91" s="3"/>
      <c r="D91" t="s">
        <v>128</v>
      </c>
      <c r="E91"/>
      <c r="F91"/>
      <c r="G91"/>
      <c r="H91" t="s">
        <v>129</v>
      </c>
      <c r="I91" s="4">
        <v>14</v>
      </c>
      <c r="J91" s="4" t="str">
        <f>C91*I91</f>
        <v>0</v>
      </c>
    </row>
    <row r="92" spans="1:10">
      <c r="A92" s="2">
        <v>84891000000</v>
      </c>
      <c r="B92" s="2">
        <v>9788832732931</v>
      </c>
      <c r="C92" s="3"/>
      <c r="D92" t="s">
        <v>130</v>
      </c>
      <c r="E92"/>
      <c r="F92" t="s">
        <v>131</v>
      </c>
      <c r="G92"/>
      <c r="H92" t="s">
        <v>132</v>
      </c>
      <c r="I92" s="4">
        <v>17</v>
      </c>
      <c r="J92" s="4" t="str">
        <f>C92*I92</f>
        <v>0</v>
      </c>
    </row>
    <row r="93" spans="1:10">
      <c r="A93" s="2">
        <v>85090000000</v>
      </c>
      <c r="B93" s="2">
        <v>9788832733426</v>
      </c>
      <c r="C93" s="3"/>
      <c r="D93" t="s">
        <v>133</v>
      </c>
      <c r="E93"/>
      <c r="F93" t="s">
        <v>131</v>
      </c>
      <c r="G93"/>
      <c r="H93" t="s">
        <v>134</v>
      </c>
      <c r="I93" s="4">
        <v>17</v>
      </c>
      <c r="J93" s="4" t="str">
        <f>C93*I93</f>
        <v>0</v>
      </c>
    </row>
    <row r="94" spans="1:10">
      <c r="A94" s="2">
        <v>76991000000</v>
      </c>
      <c r="B94" s="2">
        <v>9788865436691</v>
      </c>
      <c r="C94" s="3"/>
      <c r="D94" t="s">
        <v>135</v>
      </c>
      <c r="E94"/>
      <c r="F94" t="s">
        <v>131</v>
      </c>
      <c r="G94"/>
      <c r="H94" t="s">
        <v>136</v>
      </c>
      <c r="I94" s="4">
        <v>17</v>
      </c>
      <c r="J94" s="4" t="str">
        <f>C94*I94</f>
        <v>0</v>
      </c>
    </row>
    <row r="95" spans="1:10">
      <c r="A95" s="2">
        <v>97677000010</v>
      </c>
      <c r="B95" s="2">
        <v>9788832739541</v>
      </c>
      <c r="C95" s="3"/>
      <c r="D95" t="s">
        <v>137</v>
      </c>
      <c r="E95">
        <v>1</v>
      </c>
      <c r="F95"/>
      <c r="G95"/>
      <c r="H95" t="s">
        <v>138</v>
      </c>
      <c r="I95" s="4">
        <v>21</v>
      </c>
      <c r="J95" s="4" t="str">
        <f>C95*I95</f>
        <v>0</v>
      </c>
    </row>
    <row r="96" spans="1:10">
      <c r="A96" s="2">
        <v>98025000000</v>
      </c>
      <c r="B96" s="2">
        <v>9788832739589</v>
      </c>
      <c r="C96" s="3"/>
      <c r="D96" t="s">
        <v>139</v>
      </c>
      <c r="E96"/>
      <c r="F96"/>
      <c r="G96"/>
      <c r="H96" t="s">
        <v>140</v>
      </c>
      <c r="I96" s="4">
        <v>21</v>
      </c>
      <c r="J96" s="4" t="str">
        <f>C96*I96</f>
        <v>0</v>
      </c>
    </row>
    <row r="97" spans="1:10">
      <c r="A97" s="2">
        <v>76992000000</v>
      </c>
      <c r="B97" s="2">
        <v>9788865436738</v>
      </c>
      <c r="C97" s="3"/>
      <c r="D97" t="s">
        <v>141</v>
      </c>
      <c r="E97"/>
      <c r="F97"/>
      <c r="G97"/>
      <c r="H97" t="s">
        <v>141</v>
      </c>
      <c r="I97" s="4">
        <v>19</v>
      </c>
      <c r="J97" s="4" t="str">
        <f>C97*I97</f>
        <v>0</v>
      </c>
    </row>
    <row r="98" spans="1:10">
      <c r="A98" s="2">
        <v>91979000000</v>
      </c>
      <c r="B98" s="2">
        <v>9788832737073</v>
      </c>
      <c r="C98" s="3"/>
      <c r="D98" t="s">
        <v>142</v>
      </c>
      <c r="E98"/>
      <c r="F98"/>
      <c r="G98"/>
      <c r="H98" t="s">
        <v>142</v>
      </c>
      <c r="I98" s="4">
        <v>22</v>
      </c>
      <c r="J98" s="4" t="str">
        <f>C98*I98</f>
        <v>0</v>
      </c>
    </row>
    <row r="99" spans="1:10">
      <c r="A99" s="2">
        <v>82854000000</v>
      </c>
      <c r="B99" s="2">
        <v>9788832731248</v>
      </c>
      <c r="C99" s="3"/>
      <c r="D99" t="s">
        <v>143</v>
      </c>
      <c r="E99"/>
      <c r="F99"/>
      <c r="G99"/>
      <c r="H99" t="s">
        <v>144</v>
      </c>
      <c r="I99" s="4">
        <v>29</v>
      </c>
      <c r="J99" s="4" t="str">
        <f>C99*I99</f>
        <v>0</v>
      </c>
    </row>
    <row r="100" spans="1:10">
      <c r="A100" s="2">
        <v>67371000010</v>
      </c>
      <c r="B100" s="2">
        <v>9788865430613</v>
      </c>
      <c r="C100" s="3"/>
      <c r="D100" t="s">
        <v>145</v>
      </c>
      <c r="E100">
        <v>1</v>
      </c>
      <c r="F100"/>
      <c r="G100"/>
      <c r="H100" t="s">
        <v>146</v>
      </c>
      <c r="I100" s="4">
        <v>16</v>
      </c>
      <c r="J100" s="4" t="str">
        <f>C100*I100</f>
        <v>0</v>
      </c>
    </row>
    <row r="101" spans="1:10">
      <c r="A101" s="2">
        <v>92823000000</v>
      </c>
      <c r="B101" s="2">
        <v>9788832737424</v>
      </c>
      <c r="C101" s="3"/>
      <c r="D101" t="s">
        <v>147</v>
      </c>
      <c r="E101"/>
      <c r="F101"/>
      <c r="G101"/>
      <c r="H101" t="s">
        <v>147</v>
      </c>
      <c r="I101" s="4">
        <v>23</v>
      </c>
      <c r="J101" s="4" t="str">
        <f>C101*I101</f>
        <v>0</v>
      </c>
    </row>
    <row r="102" spans="1:10">
      <c r="A102" s="2">
        <v>76245000000</v>
      </c>
      <c r="B102" s="2">
        <v>9788865435854</v>
      </c>
      <c r="C102" s="3"/>
      <c r="D102" t="s">
        <v>148</v>
      </c>
      <c r="E102"/>
      <c r="F102"/>
      <c r="G102"/>
      <c r="H102" t="s">
        <v>148</v>
      </c>
      <c r="I102" s="4">
        <v>19</v>
      </c>
      <c r="J102" s="4" t="str">
        <f>C102*I102</f>
        <v>0</v>
      </c>
    </row>
    <row r="103" spans="1:10">
      <c r="A103" s="2">
        <v>75253000000</v>
      </c>
      <c r="B103" s="2">
        <v>9788865435168</v>
      </c>
      <c r="C103" s="3"/>
      <c r="D103" t="s">
        <v>149</v>
      </c>
      <c r="E103"/>
      <c r="F103"/>
      <c r="G103"/>
      <c r="H103" t="s">
        <v>149</v>
      </c>
      <c r="I103" s="4">
        <v>16</v>
      </c>
      <c r="J103" s="4" t="str">
        <f>C103*I103</f>
        <v>0</v>
      </c>
    </row>
    <row r="104" spans="1:10">
      <c r="A104" s="2">
        <v>84178000000</v>
      </c>
      <c r="B104" s="2">
        <v>9788832732177</v>
      </c>
      <c r="C104" s="3"/>
      <c r="D104" t="s">
        <v>150</v>
      </c>
      <c r="E104"/>
      <c r="F104"/>
      <c r="G104"/>
      <c r="H104" t="s">
        <v>151</v>
      </c>
      <c r="I104" s="4">
        <v>21</v>
      </c>
      <c r="J104" s="4" t="str">
        <f>C104*I104</f>
        <v>0</v>
      </c>
    </row>
    <row r="105" spans="1:10">
      <c r="A105" s="2">
        <v>86656000000</v>
      </c>
      <c r="B105" s="2">
        <v>9788832734133</v>
      </c>
      <c r="C105" s="3"/>
      <c r="D105" t="s">
        <v>152</v>
      </c>
      <c r="E105"/>
      <c r="F105" t="s">
        <v>37</v>
      </c>
      <c r="G105"/>
      <c r="H105" t="s">
        <v>153</v>
      </c>
      <c r="I105" s="4">
        <v>18</v>
      </c>
      <c r="J105" s="4" t="str">
        <f>C105*I105</f>
        <v>0</v>
      </c>
    </row>
    <row r="106" spans="1:10">
      <c r="A106" s="2">
        <v>66580000000</v>
      </c>
      <c r="B106" s="2">
        <v>9788865430385</v>
      </c>
      <c r="C106" s="3"/>
      <c r="D106" t="s">
        <v>154</v>
      </c>
      <c r="E106"/>
      <c r="F106"/>
      <c r="G106"/>
      <c r="H106" t="s">
        <v>154</v>
      </c>
      <c r="I106" s="4">
        <v>16</v>
      </c>
      <c r="J106" s="4" t="str">
        <f>C106*I106</f>
        <v>0</v>
      </c>
    </row>
    <row r="107" spans="1:10">
      <c r="A107" s="2">
        <v>75359000000</v>
      </c>
      <c r="B107" s="2">
        <v>9788865435274</v>
      </c>
      <c r="C107" s="3"/>
      <c r="D107" t="s">
        <v>155</v>
      </c>
      <c r="E107"/>
      <c r="F107"/>
      <c r="G107"/>
      <c r="H107" t="s">
        <v>156</v>
      </c>
      <c r="I107" s="4">
        <v>25</v>
      </c>
      <c r="J107" s="4" t="str">
        <f>C107*I107</f>
        <v>0</v>
      </c>
    </row>
    <row r="108" spans="1:10">
      <c r="A108" s="2">
        <v>1063636000010</v>
      </c>
      <c r="B108" s="2">
        <v>9788865430002</v>
      </c>
      <c r="C108" s="3"/>
      <c r="D108" t="s">
        <v>157</v>
      </c>
      <c r="E108">
        <v>1</v>
      </c>
      <c r="F108"/>
      <c r="G108"/>
      <c r="H108" t="s">
        <v>158</v>
      </c>
      <c r="I108" s="4">
        <v>13</v>
      </c>
      <c r="J108" s="4" t="str">
        <f>C108*I108</f>
        <v>0</v>
      </c>
    </row>
    <row r="109" spans="1:10">
      <c r="A109" s="2">
        <v>1063636000020</v>
      </c>
      <c r="B109" s="2">
        <v>9788865430101</v>
      </c>
      <c r="C109" s="3"/>
      <c r="D109" t="s">
        <v>157</v>
      </c>
      <c r="E109">
        <v>2</v>
      </c>
      <c r="F109"/>
      <c r="G109"/>
      <c r="H109" t="s">
        <v>159</v>
      </c>
      <c r="I109" s="4">
        <v>13</v>
      </c>
      <c r="J109" s="4" t="str">
        <f>C109*I109</f>
        <v>0</v>
      </c>
    </row>
    <row r="110" spans="1:10">
      <c r="A110" s="2">
        <v>63636000030</v>
      </c>
      <c r="B110" s="2">
        <v>9788865430316</v>
      </c>
      <c r="C110" s="3"/>
      <c r="D110" t="s">
        <v>157</v>
      </c>
      <c r="E110">
        <v>3</v>
      </c>
      <c r="F110"/>
      <c r="G110"/>
      <c r="H110" t="s">
        <v>160</v>
      </c>
      <c r="I110" s="4">
        <v>13</v>
      </c>
      <c r="J110" s="4" t="str">
        <f>C110*I110</f>
        <v>0</v>
      </c>
    </row>
    <row r="111" spans="1:10">
      <c r="A111" s="2">
        <v>63636000040</v>
      </c>
      <c r="B111" s="2">
        <v>9788865430422</v>
      </c>
      <c r="C111" s="3"/>
      <c r="D111" t="s">
        <v>157</v>
      </c>
      <c r="E111">
        <v>4</v>
      </c>
      <c r="F111"/>
      <c r="G111"/>
      <c r="H111" t="s">
        <v>161</v>
      </c>
      <c r="I111" s="4">
        <v>13</v>
      </c>
      <c r="J111" s="4" t="str">
        <f>C111*I111</f>
        <v>0</v>
      </c>
    </row>
    <row r="112" spans="1:10">
      <c r="A112" s="2">
        <v>63636000050</v>
      </c>
      <c r="B112" s="2">
        <v>9788865430958</v>
      </c>
      <c r="C112" s="3"/>
      <c r="D112" t="s">
        <v>157</v>
      </c>
      <c r="E112">
        <v>5</v>
      </c>
      <c r="F112"/>
      <c r="G112"/>
      <c r="H112" t="s">
        <v>162</v>
      </c>
      <c r="I112" s="4">
        <v>13</v>
      </c>
      <c r="J112" s="4" t="str">
        <f>C112*I112</f>
        <v>0</v>
      </c>
    </row>
    <row r="113" spans="1:10">
      <c r="A113" s="2">
        <v>63636000060</v>
      </c>
      <c r="B113" s="2">
        <v>9788865431504</v>
      </c>
      <c r="C113" s="3"/>
      <c r="D113" t="s">
        <v>157</v>
      </c>
      <c r="E113">
        <v>6</v>
      </c>
      <c r="F113"/>
      <c r="G113"/>
      <c r="H113" t="s">
        <v>163</v>
      </c>
      <c r="I113" s="4">
        <v>14</v>
      </c>
      <c r="J113" s="4" t="str">
        <f>C113*I113</f>
        <v>0</v>
      </c>
    </row>
    <row r="114" spans="1:10">
      <c r="A114" s="2">
        <v>63636000070</v>
      </c>
      <c r="B114" s="2">
        <v>9788865431955</v>
      </c>
      <c r="C114" s="3"/>
      <c r="D114" t="s">
        <v>157</v>
      </c>
      <c r="E114">
        <v>7</v>
      </c>
      <c r="F114"/>
      <c r="G114"/>
      <c r="H114" t="s">
        <v>164</v>
      </c>
      <c r="I114" s="4">
        <v>13</v>
      </c>
      <c r="J114" s="4" t="str">
        <f>C114*I114</f>
        <v>0</v>
      </c>
    </row>
    <row r="115" spans="1:10">
      <c r="A115" s="2">
        <v>63636000080</v>
      </c>
      <c r="B115" s="2">
        <v>9788865432365</v>
      </c>
      <c r="C115" s="3"/>
      <c r="D115" t="s">
        <v>157</v>
      </c>
      <c r="E115">
        <v>8</v>
      </c>
      <c r="F115"/>
      <c r="G115"/>
      <c r="H115" t="s">
        <v>165</v>
      </c>
      <c r="I115" s="4">
        <v>13</v>
      </c>
      <c r="J115" s="4" t="str">
        <f>C115*I115</f>
        <v>0</v>
      </c>
    </row>
    <row r="116" spans="1:10">
      <c r="A116" s="2">
        <v>63636000090</v>
      </c>
      <c r="B116" s="2">
        <v>9788865432808</v>
      </c>
      <c r="C116" s="3"/>
      <c r="D116" t="s">
        <v>157</v>
      </c>
      <c r="E116">
        <v>9</v>
      </c>
      <c r="F116"/>
      <c r="G116"/>
      <c r="H116" t="s">
        <v>166</v>
      </c>
      <c r="I116" s="4">
        <v>14</v>
      </c>
      <c r="J116" s="4" t="str">
        <f>C116*I116</f>
        <v>0</v>
      </c>
    </row>
    <row r="117" spans="1:10">
      <c r="A117" s="2">
        <v>63636000100</v>
      </c>
      <c r="B117" s="2">
        <v>9788865435397</v>
      </c>
      <c r="C117" s="3"/>
      <c r="D117" t="s">
        <v>157</v>
      </c>
      <c r="E117">
        <v>10</v>
      </c>
      <c r="F117"/>
      <c r="G117"/>
      <c r="H117" t="s">
        <v>167</v>
      </c>
      <c r="I117" s="4">
        <v>13</v>
      </c>
      <c r="J117" s="4" t="str">
        <f>C117*I117</f>
        <v>0</v>
      </c>
    </row>
    <row r="118" spans="1:10">
      <c r="A118" s="2">
        <v>63636000110</v>
      </c>
      <c r="B118" s="2">
        <v>9788865437247</v>
      </c>
      <c r="C118" s="3"/>
      <c r="D118" t="s">
        <v>157</v>
      </c>
      <c r="E118">
        <v>11</v>
      </c>
      <c r="F118"/>
      <c r="G118"/>
      <c r="H118" t="s">
        <v>157</v>
      </c>
      <c r="I118" s="4">
        <v>14</v>
      </c>
      <c r="J118" s="4" t="str">
        <f>C118*I118</f>
        <v>0</v>
      </c>
    </row>
    <row r="119" spans="1:10">
      <c r="A119" s="2">
        <v>63636000120</v>
      </c>
      <c r="B119" s="2">
        <v>9788865437629</v>
      </c>
      <c r="C119" s="3"/>
      <c r="D119" t="s">
        <v>157</v>
      </c>
      <c r="E119">
        <v>12</v>
      </c>
      <c r="F119"/>
      <c r="G119"/>
      <c r="H119" t="s">
        <v>157</v>
      </c>
      <c r="I119" s="4">
        <v>15</v>
      </c>
      <c r="J119" s="4" t="str">
        <f>C119*I119</f>
        <v>0</v>
      </c>
    </row>
    <row r="120" spans="1:10">
      <c r="A120" s="2">
        <v>72393000010</v>
      </c>
      <c r="B120" s="2">
        <v>9788865430002</v>
      </c>
      <c r="C120" s="3"/>
      <c r="D120" t="s">
        <v>168</v>
      </c>
      <c r="E120">
        <v>1</v>
      </c>
      <c r="F120"/>
      <c r="G120"/>
      <c r="H120" t="s">
        <v>169</v>
      </c>
      <c r="I120" s="4">
        <v>13</v>
      </c>
      <c r="J120" s="4" t="str">
        <f>C120*I120</f>
        <v>0</v>
      </c>
    </row>
    <row r="121" spans="1:10">
      <c r="A121" s="2">
        <v>72393000020</v>
      </c>
      <c r="B121" s="2">
        <v>9788865430101</v>
      </c>
      <c r="C121" s="3"/>
      <c r="D121" t="s">
        <v>168</v>
      </c>
      <c r="E121">
        <v>2</v>
      </c>
      <c r="F121"/>
      <c r="G121"/>
      <c r="H121" t="s">
        <v>159</v>
      </c>
      <c r="I121" s="4">
        <v>13</v>
      </c>
      <c r="J121" s="4" t="str">
        <f>C121*I121</f>
        <v>0</v>
      </c>
    </row>
    <row r="122" spans="1:10">
      <c r="A122" s="2">
        <v>70124000010</v>
      </c>
      <c r="B122" s="2"/>
      <c r="C122" s="3"/>
      <c r="D122" t="s">
        <v>170</v>
      </c>
      <c r="E122">
        <v>1</v>
      </c>
      <c r="F122"/>
      <c r="G122"/>
      <c r="H122" t="s">
        <v>158</v>
      </c>
      <c r="I122" s="4">
        <v>13</v>
      </c>
      <c r="J122" s="4" t="str">
        <f>C122*I122</f>
        <v>0</v>
      </c>
    </row>
    <row r="123" spans="1:10">
      <c r="A123" s="2">
        <v>70124000060</v>
      </c>
      <c r="B123" s="2"/>
      <c r="C123" s="3"/>
      <c r="D123" t="s">
        <v>170</v>
      </c>
      <c r="E123">
        <v>6</v>
      </c>
      <c r="F123"/>
      <c r="G123"/>
      <c r="H123" t="s">
        <v>171</v>
      </c>
      <c r="I123" s="4">
        <v>14</v>
      </c>
      <c r="J123" s="4" t="str">
        <f>C123*I123</f>
        <v>0</v>
      </c>
    </row>
    <row r="124" spans="1:10">
      <c r="A124" s="2">
        <v>88781000000</v>
      </c>
      <c r="B124" s="2">
        <v>9788832735628</v>
      </c>
      <c r="C124" s="3"/>
      <c r="D124" t="s">
        <v>172</v>
      </c>
      <c r="E124"/>
      <c r="F124"/>
      <c r="G124"/>
      <c r="H124" t="s">
        <v>172</v>
      </c>
      <c r="I124" s="4">
        <v>18</v>
      </c>
      <c r="J124" s="4" t="str">
        <f>C124*I124</f>
        <v>0</v>
      </c>
    </row>
    <row r="125" spans="1:10">
      <c r="A125" s="2">
        <v>66761000000</v>
      </c>
      <c r="B125" s="2">
        <v>9788865430507</v>
      </c>
      <c r="C125" s="3"/>
      <c r="D125" t="s">
        <v>173</v>
      </c>
      <c r="E125"/>
      <c r="F125"/>
      <c r="G125"/>
      <c r="H125" t="s">
        <v>174</v>
      </c>
      <c r="I125" s="4">
        <v>15</v>
      </c>
      <c r="J125" s="4" t="str">
        <f>C125*I125</f>
        <v>0</v>
      </c>
    </row>
    <row r="126" spans="1:10">
      <c r="A126" s="2">
        <v>71833000010</v>
      </c>
      <c r="B126" s="2">
        <v>9788865432181</v>
      </c>
      <c r="C126" s="3"/>
      <c r="D126" t="s">
        <v>175</v>
      </c>
      <c r="E126">
        <v>1</v>
      </c>
      <c r="F126"/>
      <c r="G126"/>
      <c r="H126" t="s">
        <v>176</v>
      </c>
      <c r="I126" s="4">
        <v>12.9</v>
      </c>
      <c r="J126" s="4" t="str">
        <f>C126*I126</f>
        <v>0</v>
      </c>
    </row>
    <row r="127" spans="1:10">
      <c r="A127" s="2">
        <v>71833000020</v>
      </c>
      <c r="B127" s="2"/>
      <c r="C127" s="3"/>
      <c r="D127" t="s">
        <v>175</v>
      </c>
      <c r="E127">
        <v>2</v>
      </c>
      <c r="F127"/>
      <c r="G127"/>
      <c r="H127" t="s">
        <v>177</v>
      </c>
      <c r="I127" s="4">
        <v>12.9</v>
      </c>
      <c r="J127" s="4" t="str">
        <f>C127*I127</f>
        <v>0</v>
      </c>
    </row>
    <row r="128" spans="1:10">
      <c r="A128" s="2">
        <v>87435000000</v>
      </c>
      <c r="B128" s="2">
        <v>9788832734843</v>
      </c>
      <c r="C128" s="3"/>
      <c r="D128" t="s">
        <v>178</v>
      </c>
      <c r="E128"/>
      <c r="F128"/>
      <c r="G128"/>
      <c r="H128" t="s">
        <v>178</v>
      </c>
      <c r="I128" s="4">
        <v>18</v>
      </c>
      <c r="J128" s="4" t="str">
        <f>C128*I128</f>
        <v>0</v>
      </c>
    </row>
    <row r="129" spans="1:10">
      <c r="A129" s="2">
        <v>83206000000</v>
      </c>
      <c r="B129" s="2">
        <v>9788832731552</v>
      </c>
      <c r="C129" s="3"/>
      <c r="D129" t="s">
        <v>179</v>
      </c>
      <c r="E129"/>
      <c r="F129"/>
      <c r="G129"/>
      <c r="H129" t="s">
        <v>179</v>
      </c>
      <c r="I129" s="4">
        <v>20</v>
      </c>
      <c r="J129" s="4" t="str">
        <f>C129*I129</f>
        <v>0</v>
      </c>
    </row>
    <row r="130" spans="1:10">
      <c r="A130" s="2">
        <v>83615000000</v>
      </c>
      <c r="B130" s="2"/>
      <c r="C130" s="3"/>
      <c r="D130" t="s">
        <v>180</v>
      </c>
      <c r="E130"/>
      <c r="F130"/>
      <c r="G130"/>
      <c r="H130" t="s">
        <v>181</v>
      </c>
      <c r="I130" s="4">
        <v>20</v>
      </c>
      <c r="J130" s="4" t="str">
        <f>C130*I130</f>
        <v>0</v>
      </c>
    </row>
    <row r="131" spans="1:10">
      <c r="A131" s="2">
        <v>67694000000</v>
      </c>
      <c r="B131" s="2">
        <v>9788865430743</v>
      </c>
      <c r="C131" s="3"/>
      <c r="D131" t="s">
        <v>182</v>
      </c>
      <c r="E131"/>
      <c r="F131"/>
      <c r="G131"/>
      <c r="H131" t="s">
        <v>182</v>
      </c>
      <c r="I131" s="4">
        <v>15</v>
      </c>
      <c r="J131" s="4" t="str">
        <f>C131*I131</f>
        <v>0</v>
      </c>
    </row>
    <row r="132" spans="1:10">
      <c r="A132" s="2">
        <v>79142000000</v>
      </c>
      <c r="B132" s="2">
        <v>9788865438442</v>
      </c>
      <c r="C132" s="3"/>
      <c r="D132" t="s">
        <v>183</v>
      </c>
      <c r="E132"/>
      <c r="F132"/>
      <c r="G132"/>
      <c r="H132" t="s">
        <v>184</v>
      </c>
      <c r="I132" s="4">
        <v>17</v>
      </c>
      <c r="J132" s="4" t="str">
        <f>C132*I132</f>
        <v>0</v>
      </c>
    </row>
    <row r="133" spans="1:10">
      <c r="A133" s="2">
        <v>72089000000</v>
      </c>
      <c r="B133" s="2">
        <v>9788865432211</v>
      </c>
      <c r="C133" s="3"/>
      <c r="D133" t="s">
        <v>185</v>
      </c>
      <c r="E133"/>
      <c r="F133"/>
      <c r="G133"/>
      <c r="H133" t="s">
        <v>185</v>
      </c>
      <c r="I133" s="4">
        <v>19</v>
      </c>
      <c r="J133" s="4" t="str">
        <f>C133*I133</f>
        <v>0</v>
      </c>
    </row>
    <row r="134" spans="1:10">
      <c r="A134" s="2">
        <v>76781000000</v>
      </c>
      <c r="B134" s="2">
        <v>9788865436202</v>
      </c>
      <c r="C134" s="3"/>
      <c r="D134" t="s">
        <v>186</v>
      </c>
      <c r="E134"/>
      <c r="F134"/>
      <c r="G134"/>
      <c r="H134" t="s">
        <v>186</v>
      </c>
      <c r="I134" s="4">
        <v>16</v>
      </c>
      <c r="J134" s="4" t="str">
        <f>C134*I134</f>
        <v>0</v>
      </c>
    </row>
    <row r="135" spans="1:10">
      <c r="A135" s="2">
        <v>96449000000</v>
      </c>
      <c r="B135" s="2">
        <v>9788832739046</v>
      </c>
      <c r="C135" s="3"/>
      <c r="D135" t="s">
        <v>187</v>
      </c>
      <c r="E135"/>
      <c r="F135"/>
      <c r="G135"/>
      <c r="H135" t="s">
        <v>187</v>
      </c>
      <c r="I135" s="4">
        <v>23</v>
      </c>
      <c r="J135" s="4" t="str">
        <f>C135*I135</f>
        <v>0</v>
      </c>
    </row>
    <row r="136" spans="1:10">
      <c r="A136" s="2">
        <v>77263000000</v>
      </c>
      <c r="B136" s="2">
        <v>9788865437155</v>
      </c>
      <c r="C136" s="3"/>
      <c r="D136" t="s">
        <v>188</v>
      </c>
      <c r="E136"/>
      <c r="F136"/>
      <c r="G136"/>
      <c r="H136" t="s">
        <v>189</v>
      </c>
      <c r="I136" s="4">
        <v>13</v>
      </c>
      <c r="J136" s="4" t="str">
        <f>C136*I136</f>
        <v>0</v>
      </c>
    </row>
    <row r="137" spans="1:10">
      <c r="A137" s="2">
        <v>72446000010</v>
      </c>
      <c r="B137" s="2">
        <v>9788865432327</v>
      </c>
      <c r="C137" s="3"/>
      <c r="D137" t="s">
        <v>190</v>
      </c>
      <c r="E137">
        <v>1</v>
      </c>
      <c r="F137"/>
      <c r="G137"/>
      <c r="H137" t="s">
        <v>190</v>
      </c>
      <c r="I137" s="4">
        <v>15</v>
      </c>
      <c r="J137" s="4" t="str">
        <f>C137*I137</f>
        <v>0</v>
      </c>
    </row>
    <row r="138" spans="1:10">
      <c r="A138" s="2">
        <v>72446000020</v>
      </c>
      <c r="B138" s="2"/>
      <c r="C138" s="3"/>
      <c r="D138" t="s">
        <v>190</v>
      </c>
      <c r="E138">
        <v>2</v>
      </c>
      <c r="F138"/>
      <c r="G138"/>
      <c r="H138" t="s">
        <v>190</v>
      </c>
      <c r="I138" s="4">
        <v>15</v>
      </c>
      <c r="J138" s="4" t="str">
        <f>C138*I138</f>
        <v>0</v>
      </c>
    </row>
    <row r="139" spans="1:10">
      <c r="A139" s="2">
        <v>68017000000</v>
      </c>
      <c r="B139" s="2"/>
      <c r="C139" s="3"/>
      <c r="D139" t="s">
        <v>191</v>
      </c>
      <c r="E139"/>
      <c r="F139"/>
      <c r="G139"/>
      <c r="H139" t="s">
        <v>192</v>
      </c>
      <c r="I139" s="4">
        <v>16</v>
      </c>
      <c r="J139" s="4" t="str">
        <f>C139*I139</f>
        <v>0</v>
      </c>
    </row>
    <row r="140" spans="1:10">
      <c r="A140" s="2">
        <v>86655000000</v>
      </c>
      <c r="B140" s="2">
        <v>9788832734096</v>
      </c>
      <c r="C140" s="3"/>
      <c r="D140" t="s">
        <v>193</v>
      </c>
      <c r="E140"/>
      <c r="F140"/>
      <c r="G140"/>
      <c r="H140" t="s">
        <v>194</v>
      </c>
      <c r="I140" s="4">
        <v>20</v>
      </c>
      <c r="J140" s="4" t="str">
        <f>C140*I140</f>
        <v>0</v>
      </c>
    </row>
    <row r="141" spans="1:10">
      <c r="A141" s="2">
        <v>71831000000</v>
      </c>
      <c r="B141" s="2">
        <v>9788865432143</v>
      </c>
      <c r="C141" s="3"/>
      <c r="D141" t="s">
        <v>195</v>
      </c>
      <c r="E141"/>
      <c r="F141"/>
      <c r="G141"/>
      <c r="H141" t="s">
        <v>195</v>
      </c>
      <c r="I141" s="4">
        <v>13</v>
      </c>
      <c r="J141" s="4" t="str">
        <f>C141*I141</f>
        <v>0</v>
      </c>
    </row>
    <row r="142" spans="1:10">
      <c r="A142" s="2">
        <v>88481000000</v>
      </c>
      <c r="B142" s="2">
        <v>9788832734607</v>
      </c>
      <c r="C142" s="3"/>
      <c r="D142" t="s">
        <v>196</v>
      </c>
      <c r="E142"/>
      <c r="F142"/>
      <c r="G142"/>
      <c r="H142" t="s">
        <v>197</v>
      </c>
      <c r="I142" s="4">
        <v>19</v>
      </c>
      <c r="J142" s="4" t="str">
        <f>C142*I142</f>
        <v>0</v>
      </c>
    </row>
    <row r="143" spans="1:10">
      <c r="A143" s="2">
        <v>80086000000</v>
      </c>
      <c r="B143" s="2">
        <v>9788865439173</v>
      </c>
      <c r="C143" s="3"/>
      <c r="D143" t="s">
        <v>198</v>
      </c>
      <c r="E143"/>
      <c r="F143"/>
      <c r="G143"/>
      <c r="H143" t="s">
        <v>198</v>
      </c>
      <c r="I143" s="4">
        <v>25</v>
      </c>
      <c r="J143" s="4" t="str">
        <f>C143*I143</f>
        <v>0</v>
      </c>
    </row>
    <row r="144" spans="1:10">
      <c r="A144" s="2">
        <v>90687000000</v>
      </c>
      <c r="B144" s="2">
        <v>9788832736847</v>
      </c>
      <c r="C144" s="3"/>
      <c r="D144" t="s">
        <v>199</v>
      </c>
      <c r="E144"/>
      <c r="F144"/>
      <c r="G144"/>
      <c r="H144" t="s">
        <v>199</v>
      </c>
      <c r="I144" s="4">
        <v>22</v>
      </c>
      <c r="J144" s="4" t="str">
        <f>C144*I144</f>
        <v>0</v>
      </c>
    </row>
    <row r="145" spans="1:10">
      <c r="A145" s="2">
        <v>76777000000</v>
      </c>
      <c r="B145" s="2">
        <v>9788865436639</v>
      </c>
      <c r="C145" s="3"/>
      <c r="D145" t="s">
        <v>200</v>
      </c>
      <c r="E145"/>
      <c r="F145"/>
      <c r="G145"/>
      <c r="H145" t="s">
        <v>201</v>
      </c>
      <c r="I145" s="4">
        <v>20</v>
      </c>
      <c r="J145" s="4" t="str">
        <f>C145*I145</f>
        <v>0</v>
      </c>
    </row>
    <row r="146" spans="1:10">
      <c r="A146" s="2">
        <v>66579000010</v>
      </c>
      <c r="B146" s="2">
        <v>9788865430491</v>
      </c>
      <c r="C146" s="3"/>
      <c r="D146" t="s">
        <v>202</v>
      </c>
      <c r="E146">
        <v>1</v>
      </c>
      <c r="F146"/>
      <c r="G146"/>
      <c r="H146" t="s">
        <v>202</v>
      </c>
      <c r="I146" s="4">
        <v>8.5</v>
      </c>
      <c r="J146" s="4" t="str">
        <f>C146*I146</f>
        <v>0</v>
      </c>
    </row>
    <row r="147" spans="1:10">
      <c r="A147" s="2">
        <v>66579000020</v>
      </c>
      <c r="B147" s="2">
        <v>9788865430712</v>
      </c>
      <c r="C147" s="3"/>
      <c r="D147" t="s">
        <v>202</v>
      </c>
      <c r="E147">
        <v>2</v>
      </c>
      <c r="F147"/>
      <c r="G147"/>
      <c r="H147" t="s">
        <v>202</v>
      </c>
      <c r="I147" s="4">
        <v>8.5</v>
      </c>
      <c r="J147" s="4" t="str">
        <f>C147*I147</f>
        <v>0</v>
      </c>
    </row>
    <row r="148" spans="1:10">
      <c r="A148" s="2">
        <v>66579000030</v>
      </c>
      <c r="B148" s="2">
        <v>9788865430798</v>
      </c>
      <c r="C148" s="3"/>
      <c r="D148" t="s">
        <v>202</v>
      </c>
      <c r="E148">
        <v>3</v>
      </c>
      <c r="F148"/>
      <c r="G148"/>
      <c r="H148" t="s">
        <v>202</v>
      </c>
      <c r="I148" s="4">
        <v>9</v>
      </c>
      <c r="J148" s="4" t="str">
        <f>C148*I148</f>
        <v>0</v>
      </c>
    </row>
    <row r="149" spans="1:10">
      <c r="A149" s="2">
        <v>66579000040</v>
      </c>
      <c r="B149" s="2">
        <v>9788865430965</v>
      </c>
      <c r="C149" s="3"/>
      <c r="D149" t="s">
        <v>202</v>
      </c>
      <c r="E149">
        <v>4</v>
      </c>
      <c r="F149"/>
      <c r="G149"/>
      <c r="H149" t="s">
        <v>202</v>
      </c>
      <c r="I149" s="4">
        <v>8.5</v>
      </c>
      <c r="J149" s="4" t="str">
        <f>C149*I149</f>
        <v>0</v>
      </c>
    </row>
    <row r="150" spans="1:10">
      <c r="A150" s="2">
        <v>1066579000050</v>
      </c>
      <c r="B150" s="2">
        <v>9788865431337</v>
      </c>
      <c r="C150" s="3"/>
      <c r="D150" t="s">
        <v>202</v>
      </c>
      <c r="E150">
        <v>5</v>
      </c>
      <c r="F150"/>
      <c r="G150"/>
      <c r="H150" t="s">
        <v>202</v>
      </c>
      <c r="I150" s="4">
        <v>8.5</v>
      </c>
      <c r="J150" s="4" t="str">
        <f>C150*I150</f>
        <v>0</v>
      </c>
    </row>
    <row r="151" spans="1:10">
      <c r="A151" s="2">
        <v>66579000060</v>
      </c>
      <c r="B151" s="2">
        <v>9788865431344</v>
      </c>
      <c r="C151" s="3"/>
      <c r="D151" t="s">
        <v>202</v>
      </c>
      <c r="E151">
        <v>6</v>
      </c>
      <c r="F151"/>
      <c r="G151"/>
      <c r="H151" t="s">
        <v>202</v>
      </c>
      <c r="I151" s="4">
        <v>8.5</v>
      </c>
      <c r="J151" s="4" t="str">
        <f>C151*I151</f>
        <v>0</v>
      </c>
    </row>
    <row r="152" spans="1:10">
      <c r="A152" s="2">
        <v>66579000070</v>
      </c>
      <c r="B152" s="2"/>
      <c r="C152" s="3"/>
      <c r="D152" t="s">
        <v>202</v>
      </c>
      <c r="E152">
        <v>7</v>
      </c>
      <c r="F152"/>
      <c r="G152"/>
      <c r="H152" t="s">
        <v>202</v>
      </c>
      <c r="I152" s="4">
        <v>8.5</v>
      </c>
      <c r="J152" s="4" t="str">
        <f>C152*I152</f>
        <v>0</v>
      </c>
    </row>
    <row r="153" spans="1:10">
      <c r="A153" s="2">
        <v>66579000080</v>
      </c>
      <c r="B153" s="2"/>
      <c r="C153" s="3"/>
      <c r="D153" t="s">
        <v>202</v>
      </c>
      <c r="E153">
        <v>8</v>
      </c>
      <c r="F153"/>
      <c r="G153"/>
      <c r="H153" t="s">
        <v>202</v>
      </c>
      <c r="I153" s="4">
        <v>8.5</v>
      </c>
      <c r="J153" s="4" t="str">
        <f>C153*I153</f>
        <v>0</v>
      </c>
    </row>
    <row r="154" spans="1:10">
      <c r="A154" s="2">
        <v>69993000050</v>
      </c>
      <c r="B154" s="2"/>
      <c r="C154" s="3"/>
      <c r="D154" t="s">
        <v>203</v>
      </c>
      <c r="E154">
        <v>5</v>
      </c>
      <c r="F154"/>
      <c r="G154"/>
      <c r="H154" t="s">
        <v>204</v>
      </c>
      <c r="I154" s="4">
        <v>8.5</v>
      </c>
      <c r="J154" s="4" t="str">
        <f>C154*I154</f>
        <v>0</v>
      </c>
    </row>
    <row r="155" spans="1:10">
      <c r="A155" s="2">
        <v>69993000060</v>
      </c>
      <c r="B155" s="2">
        <v>9788865431405</v>
      </c>
      <c r="C155" s="3"/>
      <c r="D155" t="s">
        <v>203</v>
      </c>
      <c r="E155">
        <v>6</v>
      </c>
      <c r="F155"/>
      <c r="G155"/>
      <c r="H155" t="s">
        <v>204</v>
      </c>
      <c r="I155" s="4">
        <v>8.5</v>
      </c>
      <c r="J155" s="4" t="str">
        <f>C155*I155</f>
        <v>0</v>
      </c>
    </row>
    <row r="156" spans="1:10">
      <c r="A156" s="2">
        <v>69993000080</v>
      </c>
      <c r="B156" s="2"/>
      <c r="C156" s="3"/>
      <c r="D156" t="s">
        <v>203</v>
      </c>
      <c r="E156">
        <v>8</v>
      </c>
      <c r="F156"/>
      <c r="G156"/>
      <c r="H156" t="s">
        <v>202</v>
      </c>
      <c r="I156" s="4">
        <v>8.5</v>
      </c>
      <c r="J156" s="4" t="str">
        <f>C156*I156</f>
        <v>0</v>
      </c>
    </row>
    <row r="157" spans="1:10">
      <c r="A157" s="2">
        <v>76641000010</v>
      </c>
      <c r="B157" s="2">
        <v>9788865436585</v>
      </c>
      <c r="C157" s="3"/>
      <c r="D157" t="s">
        <v>205</v>
      </c>
      <c r="E157">
        <v>1</v>
      </c>
      <c r="F157"/>
      <c r="G157"/>
      <c r="H157" t="s">
        <v>206</v>
      </c>
      <c r="I157" s="4">
        <v>16</v>
      </c>
      <c r="J157" s="4" t="str">
        <f>C157*I157</f>
        <v>0</v>
      </c>
    </row>
    <row r="158" spans="1:10">
      <c r="A158" s="2">
        <v>76641000020</v>
      </c>
      <c r="B158" s="2">
        <v>9788865437599</v>
      </c>
      <c r="C158" s="3"/>
      <c r="D158" t="s">
        <v>205</v>
      </c>
      <c r="E158">
        <v>2</v>
      </c>
      <c r="F158"/>
      <c r="G158"/>
      <c r="H158" t="s">
        <v>206</v>
      </c>
      <c r="I158" s="4">
        <v>16</v>
      </c>
      <c r="J158" s="4" t="str">
        <f>C158*I158</f>
        <v>0</v>
      </c>
    </row>
    <row r="159" spans="1:10">
      <c r="A159" s="2">
        <v>76641000030</v>
      </c>
      <c r="B159" s="2"/>
      <c r="C159" s="3"/>
      <c r="D159" t="s">
        <v>205</v>
      </c>
      <c r="E159">
        <v>3</v>
      </c>
      <c r="F159"/>
      <c r="G159"/>
      <c r="H159" t="s">
        <v>206</v>
      </c>
      <c r="I159" s="4">
        <v>16</v>
      </c>
      <c r="J159" s="4" t="str">
        <f>C159*I159</f>
        <v>0</v>
      </c>
    </row>
    <row r="160" spans="1:10">
      <c r="A160" s="2">
        <v>75637000010</v>
      </c>
      <c r="B160" s="2">
        <v>9788865435373</v>
      </c>
      <c r="C160" s="3"/>
      <c r="D160" t="s">
        <v>207</v>
      </c>
      <c r="E160">
        <v>1</v>
      </c>
      <c r="F160"/>
      <c r="G160"/>
      <c r="H160" t="s">
        <v>208</v>
      </c>
      <c r="I160" s="4">
        <v>14</v>
      </c>
      <c r="J160" s="4" t="str">
        <f>C160*I160</f>
        <v>0</v>
      </c>
    </row>
    <row r="161" spans="1:10">
      <c r="A161" s="2">
        <v>75637000020</v>
      </c>
      <c r="B161" s="2">
        <v>9788865436141</v>
      </c>
      <c r="C161" s="3"/>
      <c r="D161" t="s">
        <v>207</v>
      </c>
      <c r="E161">
        <v>2</v>
      </c>
      <c r="F161"/>
      <c r="G161"/>
      <c r="H161" t="s">
        <v>208</v>
      </c>
      <c r="I161" s="4">
        <v>14</v>
      </c>
      <c r="J161" s="4" t="str">
        <f>C161*I161</f>
        <v>0</v>
      </c>
    </row>
    <row r="162" spans="1:10">
      <c r="A162" s="2">
        <v>83835000010</v>
      </c>
      <c r="B162" s="2">
        <v>9788832731996</v>
      </c>
      <c r="C162" s="3"/>
      <c r="D162" t="s">
        <v>209</v>
      </c>
      <c r="E162">
        <v>1</v>
      </c>
      <c r="F162"/>
      <c r="G162"/>
      <c r="H162" t="s">
        <v>209</v>
      </c>
      <c r="I162" s="4">
        <v>18</v>
      </c>
      <c r="J162" s="4" t="str">
        <f>C162*I162</f>
        <v>0</v>
      </c>
    </row>
    <row r="163" spans="1:10">
      <c r="A163" s="2">
        <v>83835000020</v>
      </c>
      <c r="B163" s="2">
        <v>9788832736106</v>
      </c>
      <c r="C163" s="3"/>
      <c r="D163" t="s">
        <v>209</v>
      </c>
      <c r="E163">
        <v>2</v>
      </c>
      <c r="F163"/>
      <c r="G163"/>
      <c r="H163" t="s">
        <v>209</v>
      </c>
      <c r="I163" s="4">
        <v>18</v>
      </c>
      <c r="J163" s="4" t="str">
        <f>C163*I163</f>
        <v>0</v>
      </c>
    </row>
    <row r="164" spans="1:10">
      <c r="A164" s="2">
        <v>84826000000</v>
      </c>
      <c r="B164" s="2"/>
      <c r="C164" s="3"/>
      <c r="D164" t="s">
        <v>210</v>
      </c>
      <c r="E164"/>
      <c r="F164"/>
      <c r="G164"/>
      <c r="H164" t="s">
        <v>209</v>
      </c>
      <c r="I164" s="4">
        <v>18</v>
      </c>
      <c r="J164" s="4" t="str">
        <f>C164*I164</f>
        <v>0</v>
      </c>
    </row>
    <row r="165" spans="1:10">
      <c r="A165" s="2">
        <v>93145000000</v>
      </c>
      <c r="B165" s="2">
        <v>9788832736946</v>
      </c>
      <c r="C165" s="3"/>
      <c r="D165" t="s">
        <v>211</v>
      </c>
      <c r="E165"/>
      <c r="F165"/>
      <c r="G165"/>
      <c r="H165" t="s">
        <v>211</v>
      </c>
      <c r="I165" s="4">
        <v>21</v>
      </c>
      <c r="J165" s="4" t="str">
        <f>C165*I165</f>
        <v>0</v>
      </c>
    </row>
    <row r="166" spans="1:10">
      <c r="A166" s="2">
        <v>67809000010</v>
      </c>
      <c r="B166" s="2">
        <v>9788865430781</v>
      </c>
      <c r="C166" s="3"/>
      <c r="D166" t="s">
        <v>212</v>
      </c>
      <c r="E166">
        <v>1</v>
      </c>
      <c r="F166"/>
      <c r="G166"/>
      <c r="H166" t="s">
        <v>213</v>
      </c>
      <c r="I166" s="4">
        <v>16</v>
      </c>
      <c r="J166" s="4" t="str">
        <f>C166*I166</f>
        <v>0</v>
      </c>
    </row>
    <row r="167" spans="1:10">
      <c r="A167" s="2">
        <v>67809000020</v>
      </c>
      <c r="B167" s="2">
        <v>9788865431535</v>
      </c>
      <c r="C167" s="3"/>
      <c r="D167" t="s">
        <v>212</v>
      </c>
      <c r="E167">
        <v>2</v>
      </c>
      <c r="F167"/>
      <c r="G167"/>
      <c r="H167" t="s">
        <v>214</v>
      </c>
      <c r="I167" s="4">
        <v>16</v>
      </c>
      <c r="J167" s="4" t="str">
        <f>C167*I167</f>
        <v>0</v>
      </c>
    </row>
    <row r="168" spans="1:10">
      <c r="A168" s="2">
        <v>75928000010</v>
      </c>
      <c r="B168" s="2">
        <v>9788865435328</v>
      </c>
      <c r="C168" s="3"/>
      <c r="D168" t="s">
        <v>215</v>
      </c>
      <c r="E168">
        <v>1</v>
      </c>
      <c r="F168"/>
      <c r="G168"/>
      <c r="H168" t="s">
        <v>216</v>
      </c>
      <c r="I168" s="4">
        <v>18</v>
      </c>
      <c r="J168" s="4" t="str">
        <f>C168*I168</f>
        <v>0</v>
      </c>
    </row>
    <row r="169" spans="1:10">
      <c r="A169" s="2">
        <v>75928000020</v>
      </c>
      <c r="B169" s="2">
        <v>9788865437131</v>
      </c>
      <c r="C169" s="3"/>
      <c r="D169" t="s">
        <v>215</v>
      </c>
      <c r="E169">
        <v>2</v>
      </c>
      <c r="F169"/>
      <c r="G169"/>
      <c r="H169" t="s">
        <v>217</v>
      </c>
      <c r="I169" s="4">
        <v>17</v>
      </c>
      <c r="J169" s="4" t="str">
        <f>C169*I169</f>
        <v>0</v>
      </c>
    </row>
    <row r="170" spans="1:10">
      <c r="A170" s="2">
        <v>75928000030</v>
      </c>
      <c r="B170" s="2">
        <v>9788865438138</v>
      </c>
      <c r="C170" s="3"/>
      <c r="D170" t="s">
        <v>215</v>
      </c>
      <c r="E170">
        <v>3</v>
      </c>
      <c r="F170"/>
      <c r="G170"/>
      <c r="H170" t="s">
        <v>218</v>
      </c>
      <c r="I170" s="4">
        <v>17</v>
      </c>
      <c r="J170" s="4" t="str">
        <f>C170*I170</f>
        <v>0</v>
      </c>
    </row>
    <row r="171" spans="1:10">
      <c r="A171" s="2">
        <v>75928000040</v>
      </c>
      <c r="B171" s="2">
        <v>9788865439241</v>
      </c>
      <c r="C171" s="3"/>
      <c r="D171" t="s">
        <v>215</v>
      </c>
      <c r="E171">
        <v>4</v>
      </c>
      <c r="F171"/>
      <c r="G171"/>
      <c r="H171" t="s">
        <v>219</v>
      </c>
      <c r="I171" s="4">
        <v>17</v>
      </c>
      <c r="J171" s="4" t="str">
        <f>C171*I171</f>
        <v>0</v>
      </c>
    </row>
    <row r="172" spans="1:10">
      <c r="A172" s="2">
        <v>75928000050</v>
      </c>
      <c r="B172" s="2">
        <v>9788832730708</v>
      </c>
      <c r="C172" s="3"/>
      <c r="D172" t="s">
        <v>215</v>
      </c>
      <c r="E172">
        <v>5</v>
      </c>
      <c r="F172"/>
      <c r="G172"/>
      <c r="H172" t="s">
        <v>220</v>
      </c>
      <c r="I172" s="4">
        <v>17</v>
      </c>
      <c r="J172" s="4" t="str">
        <f>C172*I172</f>
        <v>0</v>
      </c>
    </row>
    <row r="173" spans="1:10">
      <c r="A173" s="2">
        <v>75928000060</v>
      </c>
      <c r="B173" s="2">
        <v>9788832731583</v>
      </c>
      <c r="C173" s="3"/>
      <c r="D173" t="s">
        <v>215</v>
      </c>
      <c r="E173">
        <v>6</v>
      </c>
      <c r="F173"/>
      <c r="G173"/>
      <c r="H173" t="s">
        <v>221</v>
      </c>
      <c r="I173" s="4">
        <v>18</v>
      </c>
      <c r="J173" s="4" t="str">
        <f>C173*I173</f>
        <v>0</v>
      </c>
    </row>
    <row r="174" spans="1:10">
      <c r="A174" s="2">
        <v>82873000020</v>
      </c>
      <c r="B174" s="2"/>
      <c r="C174" s="3"/>
      <c r="D174" t="s">
        <v>222</v>
      </c>
      <c r="E174">
        <v>2</v>
      </c>
      <c r="F174"/>
      <c r="G174"/>
      <c r="H174" t="s">
        <v>223</v>
      </c>
      <c r="I174" s="4">
        <v>17</v>
      </c>
      <c r="J174" s="4" t="str">
        <f>C174*I174</f>
        <v>0</v>
      </c>
    </row>
    <row r="175" spans="1:10">
      <c r="A175" s="2">
        <v>76643000000</v>
      </c>
      <c r="B175" s="2">
        <v>9788865435861</v>
      </c>
      <c r="C175" s="3"/>
      <c r="D175" t="s">
        <v>224</v>
      </c>
      <c r="E175"/>
      <c r="F175"/>
      <c r="G175"/>
      <c r="H175" t="s">
        <v>225</v>
      </c>
      <c r="I175" s="4">
        <v>22</v>
      </c>
      <c r="J175" s="4" t="str">
        <f>C175*I175</f>
        <v>0</v>
      </c>
    </row>
    <row r="176" spans="1:10">
      <c r="A176" s="2">
        <v>98293000000</v>
      </c>
      <c r="B176" s="2">
        <v>9788832739671</v>
      </c>
      <c r="C176" s="3"/>
      <c r="D176" t="s">
        <v>226</v>
      </c>
      <c r="E176"/>
      <c r="F176" t="s">
        <v>227</v>
      </c>
      <c r="G176">
        <v>2</v>
      </c>
      <c r="H176" t="s">
        <v>226</v>
      </c>
      <c r="I176" s="4">
        <v>18</v>
      </c>
      <c r="J176" s="4" t="str">
        <f>C176*I176</f>
        <v>0</v>
      </c>
    </row>
    <row r="177" spans="1:10">
      <c r="A177" s="2">
        <v>73007000000</v>
      </c>
      <c r="B177" s="2">
        <v>9788865432549</v>
      </c>
      <c r="C177" s="3"/>
      <c r="D177" t="s">
        <v>228</v>
      </c>
      <c r="E177"/>
      <c r="F177"/>
      <c r="G177"/>
      <c r="H177" t="s">
        <v>228</v>
      </c>
      <c r="I177" s="4">
        <v>18</v>
      </c>
      <c r="J177" s="4" t="str">
        <f>C177*I177</f>
        <v>0</v>
      </c>
    </row>
    <row r="178" spans="1:10">
      <c r="A178" s="2">
        <v>73175000000</v>
      </c>
      <c r="B178" s="2"/>
      <c r="C178" s="3"/>
      <c r="D178" t="s">
        <v>229</v>
      </c>
      <c r="E178"/>
      <c r="F178"/>
      <c r="G178"/>
      <c r="H178" t="s">
        <v>230</v>
      </c>
      <c r="I178" s="4">
        <v>18</v>
      </c>
      <c r="J178" s="4" t="str">
        <f>C178*I178</f>
        <v>0</v>
      </c>
    </row>
    <row r="179" spans="1:10">
      <c r="A179" s="2">
        <v>91126000000</v>
      </c>
      <c r="B179" s="2">
        <v>9788832736816</v>
      </c>
      <c r="C179" s="3"/>
      <c r="D179" t="s">
        <v>231</v>
      </c>
      <c r="E179"/>
      <c r="F179"/>
      <c r="G179"/>
      <c r="H179" t="s">
        <v>231</v>
      </c>
      <c r="I179" s="4">
        <v>20</v>
      </c>
      <c r="J179" s="4" t="str">
        <f>C179*I179</f>
        <v>0</v>
      </c>
    </row>
    <row r="180" spans="1:10">
      <c r="A180" s="2">
        <v>74819000000</v>
      </c>
      <c r="B180" s="2">
        <v>9788865434765</v>
      </c>
      <c r="C180" s="3"/>
      <c r="D180" t="s">
        <v>232</v>
      </c>
      <c r="E180"/>
      <c r="F180"/>
      <c r="G180"/>
      <c r="H180" t="s">
        <v>233</v>
      </c>
      <c r="I180" s="4">
        <v>16</v>
      </c>
      <c r="J180" s="4" t="str">
        <f>C180*I180</f>
        <v>0</v>
      </c>
    </row>
    <row r="181" spans="1:10">
      <c r="A181" s="2">
        <v>75178000000</v>
      </c>
      <c r="B181" s="2">
        <v>9788865435038</v>
      </c>
      <c r="C181" s="3"/>
      <c r="D181" t="s">
        <v>234</v>
      </c>
      <c r="E181"/>
      <c r="F181"/>
      <c r="G181"/>
      <c r="H181" t="s">
        <v>235</v>
      </c>
      <c r="I181" s="4">
        <v>19</v>
      </c>
      <c r="J181" s="4" t="str">
        <f>C181*I181</f>
        <v>0</v>
      </c>
    </row>
    <row r="182" spans="1:10">
      <c r="A182" s="2">
        <v>67693000010</v>
      </c>
      <c r="B182" s="2">
        <v>9788865430736</v>
      </c>
      <c r="C182" s="3"/>
      <c r="D182" t="s">
        <v>236</v>
      </c>
      <c r="E182">
        <v>1</v>
      </c>
      <c r="F182"/>
      <c r="G182"/>
      <c r="H182" t="s">
        <v>237</v>
      </c>
      <c r="I182" s="4">
        <v>12</v>
      </c>
      <c r="J182" s="4" t="str">
        <f>C182*I182</f>
        <v>0</v>
      </c>
    </row>
    <row r="183" spans="1:10">
      <c r="A183" s="2">
        <v>70726000000</v>
      </c>
      <c r="B183" s="2">
        <v>9788865431801</v>
      </c>
      <c r="C183" s="3"/>
      <c r="D183" t="s">
        <v>238</v>
      </c>
      <c r="E183"/>
      <c r="F183"/>
      <c r="G183"/>
      <c r="H183" t="s">
        <v>238</v>
      </c>
      <c r="I183" s="4">
        <v>13</v>
      </c>
      <c r="J183" s="4" t="str">
        <f>C183*I183</f>
        <v>0</v>
      </c>
    </row>
    <row r="184" spans="1:10">
      <c r="A184" s="2">
        <v>72225000000</v>
      </c>
      <c r="B184" s="2">
        <v>9788865432280</v>
      </c>
      <c r="C184" s="3"/>
      <c r="D184" t="s">
        <v>239</v>
      </c>
      <c r="E184"/>
      <c r="F184"/>
      <c r="G184"/>
      <c r="H184" t="s">
        <v>239</v>
      </c>
      <c r="I184" s="4">
        <v>17</v>
      </c>
      <c r="J184" s="4" t="str">
        <f>C184*I184</f>
        <v>0</v>
      </c>
    </row>
    <row r="185" spans="1:10">
      <c r="A185" s="2">
        <v>94885000000</v>
      </c>
      <c r="B185" s="2">
        <v>9788832738360</v>
      </c>
      <c r="C185" s="3"/>
      <c r="D185" t="s">
        <v>240</v>
      </c>
      <c r="E185"/>
      <c r="F185"/>
      <c r="G185"/>
      <c r="H185" t="s">
        <v>240</v>
      </c>
      <c r="I185" s="4">
        <v>23</v>
      </c>
      <c r="J185" s="4" t="str">
        <f>C185*I185</f>
        <v>0</v>
      </c>
    </row>
    <row r="186" spans="1:10">
      <c r="A186" s="2">
        <v>85899000000</v>
      </c>
      <c r="B186" s="2">
        <v>9788832733372</v>
      </c>
      <c r="C186" s="3"/>
      <c r="D186" t="s">
        <v>241</v>
      </c>
      <c r="E186"/>
      <c r="F186"/>
      <c r="G186"/>
      <c r="H186" t="s">
        <v>242</v>
      </c>
      <c r="I186" s="4">
        <v>17</v>
      </c>
      <c r="J186" s="4" t="str">
        <f>C186*I186</f>
        <v>0</v>
      </c>
    </row>
    <row r="187" spans="1:10">
      <c r="A187" s="2">
        <v>95746000000</v>
      </c>
      <c r="B187" s="2">
        <v>9788832738711</v>
      </c>
      <c r="C187" s="3"/>
      <c r="D187" t="s">
        <v>243</v>
      </c>
      <c r="E187"/>
      <c r="F187"/>
      <c r="G187"/>
      <c r="H187" t="s">
        <v>243</v>
      </c>
      <c r="I187" s="4">
        <v>27</v>
      </c>
      <c r="J187" s="4" t="str">
        <f>C187*I187</f>
        <v>0</v>
      </c>
    </row>
    <row r="188" spans="1:10">
      <c r="A188" s="2">
        <v>84175000000</v>
      </c>
      <c r="B188" s="2">
        <v>9788832732221</v>
      </c>
      <c r="C188" s="3"/>
      <c r="D188" t="s">
        <v>244</v>
      </c>
      <c r="E188"/>
      <c r="F188"/>
      <c r="G188"/>
      <c r="H188" t="s">
        <v>245</v>
      </c>
      <c r="I188" s="4">
        <v>18</v>
      </c>
      <c r="J188" s="4" t="str">
        <f>C188*I188</f>
        <v>0</v>
      </c>
    </row>
    <row r="189" spans="1:10">
      <c r="A189" s="2">
        <v>76166000000</v>
      </c>
      <c r="B189" s="2">
        <v>9788865435809</v>
      </c>
      <c r="C189" s="3"/>
      <c r="D189" t="s">
        <v>246</v>
      </c>
      <c r="E189"/>
      <c r="F189"/>
      <c r="G189"/>
      <c r="H189" t="s">
        <v>246</v>
      </c>
      <c r="I189" s="4">
        <v>21</v>
      </c>
      <c r="J189" s="4" t="str">
        <f>C189*I189</f>
        <v>0</v>
      </c>
    </row>
    <row r="190" spans="1:10">
      <c r="A190" s="2">
        <v>86658000000</v>
      </c>
      <c r="B190" s="2">
        <v>9788832734126</v>
      </c>
      <c r="C190" s="3"/>
      <c r="D190" t="s">
        <v>247</v>
      </c>
      <c r="E190"/>
      <c r="F190"/>
      <c r="G190"/>
      <c r="H190" t="s">
        <v>247</v>
      </c>
      <c r="I190" s="4">
        <v>17</v>
      </c>
      <c r="J190" s="4" t="str">
        <f>C190*I190</f>
        <v>0</v>
      </c>
    </row>
    <row r="191" spans="1:10">
      <c r="A191" s="2">
        <v>74817000000</v>
      </c>
      <c r="B191" s="2">
        <v>9788865433041</v>
      </c>
      <c r="C191" s="3"/>
      <c r="D191" t="s">
        <v>248</v>
      </c>
      <c r="E191"/>
      <c r="F191"/>
      <c r="G191"/>
      <c r="H191" t="s">
        <v>249</v>
      </c>
      <c r="I191" s="4">
        <v>18</v>
      </c>
      <c r="J191" s="4" t="str">
        <f>C191*I191</f>
        <v>0</v>
      </c>
    </row>
    <row r="192" spans="1:10">
      <c r="A192" s="2">
        <v>74818000000</v>
      </c>
      <c r="B192" s="2"/>
      <c r="C192" s="3"/>
      <c r="D192" t="s">
        <v>250</v>
      </c>
      <c r="E192"/>
      <c r="F192"/>
      <c r="G192"/>
      <c r="H192" t="s">
        <v>251</v>
      </c>
      <c r="I192" s="4">
        <v>18</v>
      </c>
      <c r="J192" s="4" t="str">
        <f>C192*I192</f>
        <v>0</v>
      </c>
    </row>
    <row r="193" spans="1:10">
      <c r="A193" s="2">
        <v>72447000000</v>
      </c>
      <c r="B193" s="2">
        <v>9788865432372</v>
      </c>
      <c r="C193" s="3"/>
      <c r="D193" t="s">
        <v>252</v>
      </c>
      <c r="E193"/>
      <c r="F193"/>
      <c r="G193"/>
      <c r="H193" t="s">
        <v>253</v>
      </c>
      <c r="I193" s="4">
        <v>16</v>
      </c>
      <c r="J193" s="4" t="str">
        <f>C193*I193</f>
        <v>0</v>
      </c>
    </row>
    <row r="194" spans="1:10">
      <c r="A194" s="2">
        <v>72087000000</v>
      </c>
      <c r="B194" s="2">
        <v>9788865432228</v>
      </c>
      <c r="C194" s="3"/>
      <c r="D194" t="s">
        <v>254</v>
      </c>
      <c r="E194"/>
      <c r="F194"/>
      <c r="G194"/>
      <c r="H194" t="s">
        <v>255</v>
      </c>
      <c r="I194" s="4">
        <v>17</v>
      </c>
      <c r="J194" s="4" t="str">
        <f>C194*I194</f>
        <v>0</v>
      </c>
    </row>
    <row r="195" spans="1:10">
      <c r="A195" s="2">
        <v>72088000000</v>
      </c>
      <c r="B195" s="2"/>
      <c r="C195" s="3"/>
      <c r="D195" t="s">
        <v>256</v>
      </c>
      <c r="E195"/>
      <c r="F195"/>
      <c r="G195"/>
      <c r="H195" t="s">
        <v>257</v>
      </c>
      <c r="I195" s="4">
        <v>17</v>
      </c>
      <c r="J195" s="4" t="str">
        <f>C195*I195</f>
        <v>0</v>
      </c>
    </row>
    <row r="196" spans="1:10">
      <c r="A196" s="2">
        <v>78979000000</v>
      </c>
      <c r="B196" s="2">
        <v>9788865438213</v>
      </c>
      <c r="C196" s="3"/>
      <c r="D196" t="s">
        <v>258</v>
      </c>
      <c r="E196"/>
      <c r="F196"/>
      <c r="G196"/>
      <c r="H196" t="s">
        <v>259</v>
      </c>
      <c r="I196" s="4">
        <v>20</v>
      </c>
      <c r="J196" s="4" t="str">
        <f>C196*I196</f>
        <v>0</v>
      </c>
    </row>
    <row r="197" spans="1:10">
      <c r="A197" s="2">
        <v>78980000000</v>
      </c>
      <c r="B197" s="2">
        <v>9788865438299</v>
      </c>
      <c r="C197" s="3"/>
      <c r="D197" t="s">
        <v>260</v>
      </c>
      <c r="E197"/>
      <c r="F197"/>
      <c r="G197"/>
      <c r="H197" t="s">
        <v>259</v>
      </c>
      <c r="I197" s="4">
        <v>20</v>
      </c>
      <c r="J197" s="4" t="str">
        <f>C197*I197</f>
        <v>0</v>
      </c>
    </row>
    <row r="198" spans="1:10">
      <c r="A198" s="2">
        <v>73471000000</v>
      </c>
      <c r="B198" s="2">
        <v>9788865431542</v>
      </c>
      <c r="C198" s="3"/>
      <c r="D198" t="s">
        <v>261</v>
      </c>
      <c r="E198"/>
      <c r="F198"/>
      <c r="G198"/>
      <c r="H198" t="s">
        <v>262</v>
      </c>
      <c r="I198" s="4">
        <v>17</v>
      </c>
      <c r="J198" s="4" t="str">
        <f>C198*I198</f>
        <v>0</v>
      </c>
    </row>
    <row r="199" spans="1:10">
      <c r="A199" s="2">
        <v>75929000000</v>
      </c>
      <c r="B199" s="2">
        <v>9788865435052</v>
      </c>
      <c r="C199" s="3"/>
      <c r="D199" t="s">
        <v>263</v>
      </c>
      <c r="E199"/>
      <c r="F199"/>
      <c r="G199"/>
      <c r="H199" t="s">
        <v>264</v>
      </c>
      <c r="I199" s="4">
        <v>18</v>
      </c>
      <c r="J199" s="4" t="str">
        <f>C199*I199</f>
        <v>0</v>
      </c>
    </row>
    <row r="200" spans="1:10">
      <c r="A200" s="2">
        <v>75930000000</v>
      </c>
      <c r="B200" s="2">
        <v>9788865436233</v>
      </c>
      <c r="C200" s="3"/>
      <c r="D200" t="s">
        <v>265</v>
      </c>
      <c r="E200"/>
      <c r="F200"/>
      <c r="G200"/>
      <c r="H200" t="s">
        <v>266</v>
      </c>
      <c r="I200" s="4">
        <v>18</v>
      </c>
      <c r="J200" s="4" t="str">
        <f>C200*I200</f>
        <v>0</v>
      </c>
    </row>
    <row r="201" spans="1:10">
      <c r="A201" s="2">
        <v>95254000000</v>
      </c>
      <c r="B201" s="2">
        <v>9788832738254</v>
      </c>
      <c r="C201" s="3"/>
      <c r="D201" t="s">
        <v>267</v>
      </c>
      <c r="E201"/>
      <c r="F201"/>
      <c r="G201"/>
      <c r="H201" t="s">
        <v>267</v>
      </c>
      <c r="I201" s="4">
        <v>27</v>
      </c>
      <c r="J201" s="4" t="str">
        <f>C201*I201</f>
        <v>0</v>
      </c>
    </row>
    <row r="202" spans="1:10">
      <c r="A202" s="2">
        <v>72226000000</v>
      </c>
      <c r="B202" s="2">
        <v>9788865432303</v>
      </c>
      <c r="C202" s="3"/>
      <c r="D202" t="s">
        <v>268</v>
      </c>
      <c r="E202"/>
      <c r="F202"/>
      <c r="G202"/>
      <c r="H202" t="s">
        <v>268</v>
      </c>
      <c r="I202" s="4">
        <v>18</v>
      </c>
      <c r="J202" s="4" t="str">
        <f>C202*I202</f>
        <v>0</v>
      </c>
    </row>
    <row r="203" spans="1:10">
      <c r="A203" s="2">
        <v>88780000000</v>
      </c>
      <c r="B203" s="2">
        <v>9788832735611</v>
      </c>
      <c r="C203" s="3"/>
      <c r="D203" t="s">
        <v>269</v>
      </c>
      <c r="E203"/>
      <c r="F203"/>
      <c r="G203"/>
      <c r="H203" t="s">
        <v>269</v>
      </c>
      <c r="I203" s="4">
        <v>20</v>
      </c>
      <c r="J203" s="4" t="str">
        <f>C203*I203</f>
        <v>0</v>
      </c>
    </row>
    <row r="204" spans="1:10">
      <c r="A204" s="2">
        <v>69880000000</v>
      </c>
      <c r="B204" s="2">
        <v>9788865431528</v>
      </c>
      <c r="C204" s="3"/>
      <c r="D204" t="s">
        <v>270</v>
      </c>
      <c r="E204"/>
      <c r="F204"/>
      <c r="G204"/>
      <c r="H204" t="s">
        <v>271</v>
      </c>
      <c r="I204" s="4">
        <v>27</v>
      </c>
      <c r="J204" s="4" t="str">
        <f>C204*I204</f>
        <v>0</v>
      </c>
    </row>
    <row r="205" spans="1:10">
      <c r="A205" s="2">
        <v>70030000010</v>
      </c>
      <c r="B205" s="2"/>
      <c r="C205" s="3"/>
      <c r="D205" t="s">
        <v>272</v>
      </c>
      <c r="E205">
        <v>1</v>
      </c>
      <c r="F205"/>
      <c r="G205"/>
      <c r="H205" t="s">
        <v>273</v>
      </c>
      <c r="I205" s="4">
        <v>27</v>
      </c>
      <c r="J205" s="4" t="str">
        <f>C205*I205</f>
        <v>0</v>
      </c>
    </row>
    <row r="206" spans="1:10">
      <c r="A206" s="2">
        <v>70030000020</v>
      </c>
      <c r="B206" s="2"/>
      <c r="C206" s="3"/>
      <c r="D206" t="s">
        <v>272</v>
      </c>
      <c r="E206">
        <v>2</v>
      </c>
      <c r="F206"/>
      <c r="G206"/>
      <c r="H206" t="s">
        <v>274</v>
      </c>
      <c r="I206" s="4">
        <v>35</v>
      </c>
      <c r="J206" s="4" t="str">
        <f>C206*I206</f>
        <v>0</v>
      </c>
    </row>
    <row r="207" spans="1:10">
      <c r="A207" s="2">
        <v>76779000010</v>
      </c>
      <c r="B207" s="2">
        <v>9788865436646</v>
      </c>
      <c r="C207" s="3"/>
      <c r="D207" t="s">
        <v>275</v>
      </c>
      <c r="E207">
        <v>1</v>
      </c>
      <c r="F207"/>
      <c r="G207"/>
      <c r="H207" t="s">
        <v>276</v>
      </c>
      <c r="I207" s="4">
        <v>14</v>
      </c>
      <c r="J207" s="4" t="str">
        <f>C207*I207</f>
        <v>0</v>
      </c>
    </row>
    <row r="208" spans="1:10">
      <c r="A208" s="2">
        <v>80084000000</v>
      </c>
      <c r="B208" s="2"/>
      <c r="C208" s="3"/>
      <c r="D208" t="s">
        <v>277</v>
      </c>
      <c r="E208"/>
      <c r="F208"/>
      <c r="G208"/>
      <c r="H208" t="s">
        <v>278</v>
      </c>
      <c r="I208" s="4">
        <v>55</v>
      </c>
      <c r="J208" s="4" t="str">
        <f>C208*I208</f>
        <v>0</v>
      </c>
    </row>
    <row r="209" spans="1:10">
      <c r="A209" s="2">
        <v>71575000010</v>
      </c>
      <c r="B209" s="2">
        <v>9788865432129</v>
      </c>
      <c r="C209" s="3"/>
      <c r="D209" t="s">
        <v>279</v>
      </c>
      <c r="E209">
        <v>1</v>
      </c>
      <c r="F209"/>
      <c r="G209"/>
      <c r="H209" t="s">
        <v>280</v>
      </c>
      <c r="I209" s="4">
        <v>17</v>
      </c>
      <c r="J209" s="4" t="str">
        <f>C209*I209</f>
        <v>0</v>
      </c>
    </row>
    <row r="210" spans="1:10">
      <c r="A210" s="2">
        <v>71575000020</v>
      </c>
      <c r="B210" s="2">
        <v>9788865438152</v>
      </c>
      <c r="C210" s="3"/>
      <c r="D210" t="s">
        <v>279</v>
      </c>
      <c r="E210">
        <v>2</v>
      </c>
      <c r="F210"/>
      <c r="G210"/>
      <c r="H210" t="s">
        <v>281</v>
      </c>
      <c r="I210" s="4">
        <v>18</v>
      </c>
      <c r="J210" s="4" t="str">
        <f>C210*I210</f>
        <v>0</v>
      </c>
    </row>
    <row r="211" spans="1:10">
      <c r="A211" s="2">
        <v>71575000030</v>
      </c>
      <c r="B211" s="2">
        <v>9788832732252</v>
      </c>
      <c r="C211" s="3"/>
      <c r="D211" t="s">
        <v>279</v>
      </c>
      <c r="E211">
        <v>3</v>
      </c>
      <c r="F211"/>
      <c r="G211"/>
      <c r="H211" t="s">
        <v>282</v>
      </c>
      <c r="I211" s="4">
        <v>18</v>
      </c>
      <c r="J211" s="4" t="str">
        <f>C211*I211</f>
        <v>0</v>
      </c>
    </row>
    <row r="212" spans="1:10">
      <c r="A212" s="2">
        <v>70053000000</v>
      </c>
      <c r="B212" s="2">
        <v>9788865431634</v>
      </c>
      <c r="C212" s="3"/>
      <c r="D212" t="s">
        <v>283</v>
      </c>
      <c r="E212"/>
      <c r="F212"/>
      <c r="G212"/>
      <c r="H212" t="s">
        <v>284</v>
      </c>
      <c r="I212" s="4">
        <v>15</v>
      </c>
      <c r="J212" s="4" t="str">
        <f>C212*I212</f>
        <v>0</v>
      </c>
    </row>
    <row r="213" spans="1:10">
      <c r="A213" s="2">
        <v>75638000000</v>
      </c>
      <c r="B213" s="2">
        <v>9788865435014</v>
      </c>
      <c r="C213" s="3"/>
      <c r="D213" t="s">
        <v>285</v>
      </c>
      <c r="E213"/>
      <c r="F213"/>
      <c r="G213"/>
      <c r="H213" t="s">
        <v>286</v>
      </c>
      <c r="I213" s="4">
        <v>17</v>
      </c>
      <c r="J213" s="4" t="str">
        <f>C213*I213</f>
        <v>0</v>
      </c>
    </row>
    <row r="214" spans="1:10">
      <c r="A214" s="2">
        <v>95619000000</v>
      </c>
      <c r="B214" s="2"/>
      <c r="C214" s="3"/>
      <c r="D214" t="s">
        <v>287</v>
      </c>
      <c r="E214"/>
      <c r="F214"/>
      <c r="G214"/>
      <c r="H214" t="s">
        <v>288</v>
      </c>
      <c r="I214" s="4">
        <v>20</v>
      </c>
      <c r="J214" s="4" t="str">
        <f>C214*I214</f>
        <v>0</v>
      </c>
    </row>
    <row r="215" spans="1:10">
      <c r="A215" s="2">
        <v>91724000000</v>
      </c>
      <c r="B215" s="2">
        <v>9788832736922</v>
      </c>
      <c r="C215" s="3"/>
      <c r="D215" t="s">
        <v>289</v>
      </c>
      <c r="E215"/>
      <c r="F215"/>
      <c r="G215"/>
      <c r="H215" t="s">
        <v>289</v>
      </c>
      <c r="I215" s="4">
        <v>21</v>
      </c>
      <c r="J215" s="4" t="str">
        <f>C215*I215</f>
        <v>0</v>
      </c>
    </row>
    <row r="216" spans="1:10">
      <c r="A216" s="2">
        <v>97352000000</v>
      </c>
      <c r="B216" s="2">
        <v>9788832739312</v>
      </c>
      <c r="C216" s="3"/>
      <c r="D216" t="s">
        <v>290</v>
      </c>
      <c r="E216"/>
      <c r="F216"/>
      <c r="G216"/>
      <c r="H216" t="s">
        <v>290</v>
      </c>
      <c r="I216" s="4">
        <v>22</v>
      </c>
      <c r="J216" s="4" t="str">
        <f>C216*I216</f>
        <v>0</v>
      </c>
    </row>
    <row r="217" spans="1:10">
      <c r="A217" s="2">
        <v>80217000000</v>
      </c>
      <c r="B217" s="2">
        <v>9788865431252</v>
      </c>
      <c r="C217" s="3"/>
      <c r="D217" t="s">
        <v>291</v>
      </c>
      <c r="E217"/>
      <c r="F217"/>
      <c r="G217"/>
      <c r="H217" t="s">
        <v>292</v>
      </c>
      <c r="I217" s="4">
        <v>15</v>
      </c>
      <c r="J217" s="4" t="str">
        <f>C217*I217</f>
        <v>0</v>
      </c>
    </row>
    <row r="218" spans="1:10">
      <c r="A218" s="2">
        <v>75358000000</v>
      </c>
      <c r="B218" s="2">
        <v>9788865434925</v>
      </c>
      <c r="C218" s="3"/>
      <c r="D218" t="s">
        <v>293</v>
      </c>
      <c r="E218"/>
      <c r="F218"/>
      <c r="G218"/>
      <c r="H218" t="s">
        <v>294</v>
      </c>
      <c r="I218" s="4">
        <v>33</v>
      </c>
      <c r="J218" s="4" t="str">
        <f>C218*I218</f>
        <v>0</v>
      </c>
    </row>
    <row r="219" spans="1:10">
      <c r="A219" s="2">
        <v>68271000020</v>
      </c>
      <c r="B219" s="2">
        <v>9788865431023</v>
      </c>
      <c r="C219" s="3"/>
      <c r="D219" t="s">
        <v>295</v>
      </c>
      <c r="E219">
        <v>2</v>
      </c>
      <c r="F219"/>
      <c r="G219"/>
      <c r="H219" t="s">
        <v>296</v>
      </c>
      <c r="I219" s="4">
        <v>4.9</v>
      </c>
      <c r="J219" s="4" t="str">
        <f>C219*I219</f>
        <v>0</v>
      </c>
    </row>
    <row r="220" spans="1:10">
      <c r="A220" s="2">
        <v>68271000030</v>
      </c>
      <c r="B220" s="2">
        <v>9788865431092</v>
      </c>
      <c r="C220" s="3"/>
      <c r="D220" t="s">
        <v>295</v>
      </c>
      <c r="E220">
        <v>3</v>
      </c>
      <c r="F220"/>
      <c r="G220"/>
      <c r="H220" t="s">
        <v>297</v>
      </c>
      <c r="I220" s="4">
        <v>4.9</v>
      </c>
      <c r="J220" s="4" t="str">
        <f>C220*I220</f>
        <v>0</v>
      </c>
    </row>
    <row r="221" spans="1:10">
      <c r="A221" s="2">
        <v>68271000040</v>
      </c>
      <c r="B221" s="2">
        <v>9788865431108</v>
      </c>
      <c r="C221" s="3"/>
      <c r="D221" t="s">
        <v>295</v>
      </c>
      <c r="E221">
        <v>4</v>
      </c>
      <c r="F221"/>
      <c r="G221"/>
      <c r="H221" t="s">
        <v>298</v>
      </c>
      <c r="I221" s="4">
        <v>4.9</v>
      </c>
      <c r="J221" s="4" t="str">
        <f>C221*I221</f>
        <v>0</v>
      </c>
    </row>
    <row r="222" spans="1:10">
      <c r="A222" s="2">
        <v>74820000000</v>
      </c>
      <c r="B222" s="2">
        <v>9788865434819</v>
      </c>
      <c r="C222" s="3"/>
      <c r="D222" t="s">
        <v>299</v>
      </c>
      <c r="E222"/>
      <c r="F222"/>
      <c r="G222"/>
      <c r="H222" t="s">
        <v>299</v>
      </c>
      <c r="I222" s="4">
        <v>19</v>
      </c>
      <c r="J222" s="4" t="str">
        <f>C222*I222</f>
        <v>0</v>
      </c>
    </row>
    <row r="223" spans="1:10">
      <c r="A223" s="2">
        <v>94886000000</v>
      </c>
      <c r="B223" s="2">
        <v>9788832737905</v>
      </c>
      <c r="C223" s="3"/>
      <c r="D223" t="s">
        <v>300</v>
      </c>
      <c r="E223"/>
      <c r="F223"/>
      <c r="G223"/>
      <c r="H223" t="s">
        <v>300</v>
      </c>
      <c r="I223" s="4">
        <v>23</v>
      </c>
      <c r="J223" s="4" t="str">
        <f>C223*I223</f>
        <v>0</v>
      </c>
    </row>
    <row r="224" spans="1:10">
      <c r="A224" s="2">
        <v>76246000000</v>
      </c>
      <c r="B224" s="2">
        <v>9788865435793</v>
      </c>
      <c r="C224" s="3"/>
      <c r="D224" t="s">
        <v>301</v>
      </c>
      <c r="E224"/>
      <c r="F224"/>
      <c r="G224"/>
      <c r="H224" t="s">
        <v>302</v>
      </c>
      <c r="I224" s="4">
        <v>22</v>
      </c>
      <c r="J224" s="4" t="str">
        <f>C224*I224</f>
        <v>0</v>
      </c>
    </row>
    <row r="225" spans="1:10">
      <c r="A225" s="2">
        <v>82852000010</v>
      </c>
      <c r="B225" s="2">
        <v>9788832731286</v>
      </c>
      <c r="C225" s="3"/>
      <c r="D225" t="s">
        <v>303</v>
      </c>
      <c r="E225">
        <v>1</v>
      </c>
      <c r="F225"/>
      <c r="G225"/>
      <c r="H225" t="s">
        <v>304</v>
      </c>
      <c r="I225" s="4">
        <v>27</v>
      </c>
      <c r="J225" s="4" t="str">
        <f>C225*I225</f>
        <v>0</v>
      </c>
    </row>
    <row r="226" spans="1:10">
      <c r="A226" s="2">
        <v>82852000020</v>
      </c>
      <c r="B226" s="2">
        <v>9788832735192</v>
      </c>
      <c r="C226" s="3"/>
      <c r="D226" t="s">
        <v>303</v>
      </c>
      <c r="E226">
        <v>2</v>
      </c>
      <c r="F226"/>
      <c r="G226"/>
      <c r="H226" t="s">
        <v>304</v>
      </c>
      <c r="I226" s="4">
        <v>25</v>
      </c>
      <c r="J226" s="4" t="str">
        <f>C226*I226</f>
        <v>0</v>
      </c>
    </row>
    <row r="227" spans="1:10">
      <c r="A227" s="2">
        <v>81705000000</v>
      </c>
      <c r="B227" s="2">
        <v>9788865439951</v>
      </c>
      <c r="C227" s="3"/>
      <c r="D227" t="s">
        <v>305</v>
      </c>
      <c r="E227"/>
      <c r="F227" t="s">
        <v>306</v>
      </c>
      <c r="G227">
        <v>2</v>
      </c>
      <c r="H227" t="s">
        <v>307</v>
      </c>
      <c r="I227" s="4">
        <v>18</v>
      </c>
      <c r="J227" s="4" t="str">
        <f>C227*I227</f>
        <v>0</v>
      </c>
    </row>
    <row r="228" spans="1:10">
      <c r="A228" s="2">
        <v>74823000000</v>
      </c>
      <c r="B228" s="2">
        <v>9788865434840</v>
      </c>
      <c r="C228" s="3"/>
      <c r="D228" t="s">
        <v>308</v>
      </c>
      <c r="E228"/>
      <c r="F228" t="s">
        <v>309</v>
      </c>
      <c r="G228"/>
      <c r="H228" t="s">
        <v>308</v>
      </c>
      <c r="I228" s="4">
        <v>9.9</v>
      </c>
      <c r="J228" s="4" t="str">
        <f>C228*I228</f>
        <v>0</v>
      </c>
    </row>
    <row r="229" spans="1:10">
      <c r="A229" s="2">
        <v>90688000010</v>
      </c>
      <c r="B229" s="2"/>
      <c r="C229" s="3"/>
      <c r="D229" t="s">
        <v>310</v>
      </c>
      <c r="E229">
        <v>1</v>
      </c>
      <c r="F229"/>
      <c r="G229"/>
      <c r="H229" t="s">
        <v>311</v>
      </c>
      <c r="I229" s="4">
        <v>17</v>
      </c>
      <c r="J229" s="4" t="str">
        <f>C229*I229</f>
        <v>0</v>
      </c>
    </row>
    <row r="230" spans="1:10">
      <c r="A230" s="2">
        <v>69535000000</v>
      </c>
      <c r="B230" s="2">
        <v>9788865431498</v>
      </c>
      <c r="C230" s="3"/>
      <c r="D230" t="s">
        <v>312</v>
      </c>
      <c r="E230"/>
      <c r="F230"/>
      <c r="G230"/>
      <c r="H230" t="s">
        <v>313</v>
      </c>
      <c r="I230" s="4">
        <v>24</v>
      </c>
      <c r="J230" s="4" t="str">
        <f>C230*I230</f>
        <v>0</v>
      </c>
    </row>
    <row r="231" spans="1:10">
      <c r="A231" s="2">
        <v>73331000000</v>
      </c>
      <c r="B231" s="2">
        <v>9788865432631</v>
      </c>
      <c r="C231" s="3"/>
      <c r="D231" t="s">
        <v>314</v>
      </c>
      <c r="E231"/>
      <c r="F231" t="s">
        <v>309</v>
      </c>
      <c r="G231"/>
      <c r="H231" t="s">
        <v>314</v>
      </c>
      <c r="I231" s="4">
        <v>9.9</v>
      </c>
      <c r="J231" s="4" t="str">
        <f>C231*I231</f>
        <v>0</v>
      </c>
    </row>
    <row r="232" spans="1:10">
      <c r="A232" s="2">
        <v>99151000000</v>
      </c>
      <c r="B232" s="2"/>
      <c r="C232" s="3"/>
      <c r="D232" t="s">
        <v>315</v>
      </c>
      <c r="E232"/>
      <c r="F232"/>
      <c r="G232"/>
      <c r="H232" t="s">
        <v>315</v>
      </c>
      <c r="I232" s="4">
        <v>18</v>
      </c>
      <c r="J232" s="4" t="str">
        <f>C232*I232</f>
        <v>0</v>
      </c>
    </row>
    <row r="233" spans="1:10">
      <c r="A233" s="2">
        <v>70303000000</v>
      </c>
      <c r="B233" s="2">
        <v>9788865431580</v>
      </c>
      <c r="C233" s="3"/>
      <c r="D233" t="s">
        <v>316</v>
      </c>
      <c r="E233"/>
      <c r="F233"/>
      <c r="G233"/>
      <c r="H233" t="s">
        <v>316</v>
      </c>
      <c r="I233" s="4">
        <v>15</v>
      </c>
      <c r="J233" s="4" t="str">
        <f>C233*I233</f>
        <v>0</v>
      </c>
    </row>
    <row r="234" spans="1:10">
      <c r="A234" s="2">
        <v>1067227000000</v>
      </c>
      <c r="B234" s="2"/>
      <c r="C234" s="3"/>
      <c r="D234" t="s">
        <v>317</v>
      </c>
      <c r="E234"/>
      <c r="F234"/>
      <c r="G234"/>
      <c r="H234" t="s">
        <v>317</v>
      </c>
      <c r="I234" s="4">
        <v>18</v>
      </c>
      <c r="J234" s="4" t="str">
        <f>C234*I234</f>
        <v>0</v>
      </c>
    </row>
    <row r="235" spans="1:10">
      <c r="A235" s="2">
        <v>68269000000</v>
      </c>
      <c r="B235" s="2">
        <v>9788865430835</v>
      </c>
      <c r="C235" s="3"/>
      <c r="D235" t="s">
        <v>318</v>
      </c>
      <c r="E235"/>
      <c r="F235"/>
      <c r="G235"/>
      <c r="H235" t="s">
        <v>318</v>
      </c>
      <c r="I235" s="4">
        <v>19</v>
      </c>
      <c r="J235" s="4" t="str">
        <f>C235*I235</f>
        <v>0</v>
      </c>
    </row>
    <row r="236" spans="1:10">
      <c r="A236" s="2">
        <v>77805000000</v>
      </c>
      <c r="B236" s="2">
        <v>9788865437162</v>
      </c>
      <c r="C236" s="3"/>
      <c r="D236" t="s">
        <v>319</v>
      </c>
      <c r="E236"/>
      <c r="F236"/>
      <c r="G236"/>
      <c r="H236" t="s">
        <v>319</v>
      </c>
      <c r="I236" s="4">
        <v>25</v>
      </c>
      <c r="J236" s="4" t="str">
        <f>C236*I236</f>
        <v>0</v>
      </c>
    </row>
    <row r="237" spans="1:10">
      <c r="A237" s="2">
        <v>88061000000</v>
      </c>
      <c r="B237" s="2">
        <v>9788865437650</v>
      </c>
      <c r="C237" s="3"/>
      <c r="D237" t="s">
        <v>320</v>
      </c>
      <c r="E237"/>
      <c r="F237"/>
      <c r="G237"/>
      <c r="H237" t="s">
        <v>320</v>
      </c>
      <c r="I237" s="4">
        <v>25</v>
      </c>
      <c r="J237" s="4" t="str">
        <f>C237*I237</f>
        <v>0</v>
      </c>
    </row>
    <row r="238" spans="1:10">
      <c r="A238" s="2">
        <v>72609000000</v>
      </c>
      <c r="B238" s="2">
        <v>9788865432495</v>
      </c>
      <c r="C238" s="3"/>
      <c r="D238" t="s">
        <v>321</v>
      </c>
      <c r="E238"/>
      <c r="F238"/>
      <c r="G238"/>
      <c r="H238" t="s">
        <v>321</v>
      </c>
      <c r="I238" s="4">
        <v>20</v>
      </c>
      <c r="J238" s="4" t="str">
        <f>C238*I238</f>
        <v>0</v>
      </c>
    </row>
    <row r="239" spans="1:10">
      <c r="A239" s="2">
        <v>89805000000</v>
      </c>
      <c r="B239" s="2">
        <v>9788832733334</v>
      </c>
      <c r="C239" s="3"/>
      <c r="D239" t="s">
        <v>322</v>
      </c>
      <c r="E239"/>
      <c r="F239"/>
      <c r="G239"/>
      <c r="H239" t="s">
        <v>322</v>
      </c>
      <c r="I239" s="4">
        <v>21</v>
      </c>
      <c r="J239" s="4" t="str">
        <f>C239*I239</f>
        <v>0</v>
      </c>
    </row>
    <row r="240" spans="1:10">
      <c r="A240" s="2">
        <v>67808000000</v>
      </c>
      <c r="B240" s="2"/>
      <c r="C240" s="3"/>
      <c r="D240" t="s">
        <v>323</v>
      </c>
      <c r="E240"/>
      <c r="F240"/>
      <c r="G240"/>
      <c r="H240" t="s">
        <v>324</v>
      </c>
      <c r="I240" s="4">
        <v>15</v>
      </c>
      <c r="J240" s="4" t="str">
        <f>C240*I240</f>
        <v>0</v>
      </c>
    </row>
    <row r="241" spans="1:10">
      <c r="A241" s="2">
        <v>75362000000</v>
      </c>
      <c r="B241" s="2">
        <v>9788865435069</v>
      </c>
      <c r="C241" s="3"/>
      <c r="D241" t="s">
        <v>325</v>
      </c>
      <c r="E241"/>
      <c r="F241"/>
      <c r="G241"/>
      <c r="H241" t="s">
        <v>326</v>
      </c>
      <c r="I241" s="4">
        <v>15</v>
      </c>
      <c r="J241" s="4" t="str">
        <f>C241*I241</f>
        <v>0</v>
      </c>
    </row>
    <row r="242" spans="1:10">
      <c r="A242" s="2">
        <v>67369000010</v>
      </c>
      <c r="B242" s="2">
        <v>9788865430620</v>
      </c>
      <c r="C242" s="3"/>
      <c r="D242" t="s">
        <v>327</v>
      </c>
      <c r="E242">
        <v>1</v>
      </c>
      <c r="F242"/>
      <c r="G242"/>
      <c r="H242" t="s">
        <v>328</v>
      </c>
      <c r="I242" s="4">
        <v>9</v>
      </c>
      <c r="J242" s="4" t="str">
        <f>C242*I242</f>
        <v>0</v>
      </c>
    </row>
    <row r="243" spans="1:10">
      <c r="A243" s="2">
        <v>76770000000</v>
      </c>
      <c r="B243" s="2"/>
      <c r="C243" s="3"/>
      <c r="D243" t="s">
        <v>329</v>
      </c>
      <c r="E243"/>
      <c r="F243"/>
      <c r="G243"/>
      <c r="H243" t="s">
        <v>330</v>
      </c>
      <c r="I243" s="4">
        <v>9</v>
      </c>
      <c r="J243" s="4" t="str">
        <f>C243*I243</f>
        <v>0</v>
      </c>
    </row>
    <row r="244" spans="1:10">
      <c r="A244" s="2">
        <v>69484000010</v>
      </c>
      <c r="B244" s="2"/>
      <c r="C244" s="3"/>
      <c r="D244" t="s">
        <v>331</v>
      </c>
      <c r="E244">
        <v>1</v>
      </c>
      <c r="F244"/>
      <c r="G244"/>
      <c r="H244" t="s">
        <v>332</v>
      </c>
      <c r="I244" s="4">
        <v>9</v>
      </c>
      <c r="J244" s="4" t="str">
        <f>C244*I244</f>
        <v>0</v>
      </c>
    </row>
    <row r="245" spans="1:10">
      <c r="A245" s="2">
        <v>1069484000020</v>
      </c>
      <c r="B245" s="2">
        <v>9788865431047</v>
      </c>
      <c r="C245" s="3"/>
      <c r="D245" t="s">
        <v>331</v>
      </c>
      <c r="E245">
        <v>2</v>
      </c>
      <c r="F245"/>
      <c r="G245"/>
      <c r="H245" t="s">
        <v>333</v>
      </c>
      <c r="I245" s="4">
        <v>10</v>
      </c>
      <c r="J245" s="4" t="str">
        <f>C245*I245</f>
        <v>0</v>
      </c>
    </row>
    <row r="246" spans="1:10">
      <c r="A246" s="2">
        <v>67370000010</v>
      </c>
      <c r="B246" s="2"/>
      <c r="C246" s="3"/>
      <c r="D246" t="s">
        <v>334</v>
      </c>
      <c r="E246">
        <v>1</v>
      </c>
      <c r="F246"/>
      <c r="G246"/>
      <c r="H246" t="s">
        <v>335</v>
      </c>
      <c r="I246" s="4">
        <v>9</v>
      </c>
      <c r="J246" s="4" t="str">
        <f>C246*I246</f>
        <v>0</v>
      </c>
    </row>
    <row r="247" spans="1:10">
      <c r="A247" s="2">
        <v>74148000000</v>
      </c>
      <c r="B247" s="2"/>
      <c r="C247" s="3"/>
      <c r="D247" t="s">
        <v>336</v>
      </c>
      <c r="E247"/>
      <c r="F247"/>
      <c r="G247"/>
      <c r="H247" t="s">
        <v>336</v>
      </c>
      <c r="I247" s="4">
        <v>10</v>
      </c>
      <c r="J247" s="4" t="str">
        <f>C247*I247</f>
        <v>0</v>
      </c>
    </row>
    <row r="248" spans="1:10">
      <c r="A248" s="2">
        <v>84374000010</v>
      </c>
      <c r="B248" s="2">
        <v>9788832732443</v>
      </c>
      <c r="C248" s="3"/>
      <c r="D248" t="s">
        <v>337</v>
      </c>
      <c r="E248">
        <v>1</v>
      </c>
      <c r="F248"/>
      <c r="G248"/>
      <c r="H248" t="s">
        <v>338</v>
      </c>
      <c r="I248" s="4">
        <v>25</v>
      </c>
      <c r="J248" s="4" t="str">
        <f>C248*I248</f>
        <v>0</v>
      </c>
    </row>
    <row r="249" spans="1:10">
      <c r="A249" s="2">
        <v>84374000020</v>
      </c>
      <c r="B249" s="2">
        <v>9788832733358</v>
      </c>
      <c r="C249" s="3"/>
      <c r="D249" t="s">
        <v>337</v>
      </c>
      <c r="E249">
        <v>2</v>
      </c>
      <c r="F249"/>
      <c r="G249"/>
      <c r="H249" t="s">
        <v>338</v>
      </c>
      <c r="I249" s="4">
        <v>25</v>
      </c>
      <c r="J249" s="4" t="str">
        <f>C249*I249</f>
        <v>0</v>
      </c>
    </row>
    <row r="250" spans="1:10">
      <c r="A250" s="2">
        <v>84374000030</v>
      </c>
      <c r="B250" s="2">
        <v>9788832735857</v>
      </c>
      <c r="C250" s="3"/>
      <c r="D250" t="s">
        <v>337</v>
      </c>
      <c r="E250">
        <v>3</v>
      </c>
      <c r="F250"/>
      <c r="G250"/>
      <c r="H250" t="s">
        <v>338</v>
      </c>
      <c r="I250" s="4">
        <v>27</v>
      </c>
      <c r="J250" s="4" t="str">
        <f>C250*I250</f>
        <v>0</v>
      </c>
    </row>
    <row r="251" spans="1:10">
      <c r="A251" s="2">
        <v>84374000040</v>
      </c>
      <c r="B251" s="2">
        <v>9788832736526</v>
      </c>
      <c r="C251" s="3"/>
      <c r="D251" t="s">
        <v>337</v>
      </c>
      <c r="E251">
        <v>4</v>
      </c>
      <c r="F251"/>
      <c r="G251"/>
      <c r="H251" t="s">
        <v>339</v>
      </c>
      <c r="I251" s="4">
        <v>26</v>
      </c>
      <c r="J251" s="4" t="str">
        <f>C251*I251</f>
        <v>0</v>
      </c>
    </row>
    <row r="252" spans="1:10">
      <c r="A252" s="2">
        <v>84374000050</v>
      </c>
      <c r="B252" s="2">
        <v>9788832737738</v>
      </c>
      <c r="C252" s="3"/>
      <c r="D252" t="s">
        <v>337</v>
      </c>
      <c r="E252">
        <v>5</v>
      </c>
      <c r="F252"/>
      <c r="G252"/>
      <c r="H252" t="s">
        <v>340</v>
      </c>
      <c r="I252" s="4">
        <v>25</v>
      </c>
      <c r="J252" s="4" t="str">
        <f>C252*I252</f>
        <v>0</v>
      </c>
    </row>
    <row r="253" spans="1:10">
      <c r="A253" s="2">
        <v>84374000060</v>
      </c>
      <c r="B253" s="2">
        <v>9788832737684</v>
      </c>
      <c r="C253" s="3"/>
      <c r="D253" t="s">
        <v>337</v>
      </c>
      <c r="E253">
        <v>6</v>
      </c>
      <c r="F253"/>
      <c r="G253"/>
      <c r="H253" t="s">
        <v>341</v>
      </c>
      <c r="I253" s="4">
        <v>25</v>
      </c>
      <c r="J253" s="4" t="str">
        <f>C253*I253</f>
        <v>0</v>
      </c>
    </row>
    <row r="254" spans="1:10">
      <c r="A254" s="2">
        <v>79141000000</v>
      </c>
      <c r="B254" s="2">
        <v>9788865438510</v>
      </c>
      <c r="C254" s="3"/>
      <c r="D254" t="s">
        <v>342</v>
      </c>
      <c r="E254"/>
      <c r="F254"/>
      <c r="G254"/>
      <c r="H254" t="s">
        <v>342</v>
      </c>
      <c r="I254" s="4">
        <v>17</v>
      </c>
      <c r="J254" s="4" t="str">
        <f>C254*I254</f>
        <v>0</v>
      </c>
    </row>
    <row r="255" spans="1:10">
      <c r="A255" s="2">
        <v>79768000000</v>
      </c>
      <c r="B255" s="2">
        <v>9788865438732</v>
      </c>
      <c r="C255" s="3"/>
      <c r="D255" t="s">
        <v>343</v>
      </c>
      <c r="E255"/>
      <c r="F255"/>
      <c r="G255"/>
      <c r="H255" t="s">
        <v>343</v>
      </c>
      <c r="I255" s="4">
        <v>18</v>
      </c>
      <c r="J255" s="4" t="str">
        <f>C255*I255</f>
        <v>0</v>
      </c>
    </row>
    <row r="256" spans="1:10">
      <c r="A256" s="2">
        <v>85690000000</v>
      </c>
      <c r="B256" s="2"/>
      <c r="C256" s="3"/>
      <c r="D256" t="s">
        <v>344</v>
      </c>
      <c r="E256"/>
      <c r="F256"/>
      <c r="G256"/>
      <c r="H256" t="s">
        <v>345</v>
      </c>
      <c r="I256" s="4">
        <v>0.02</v>
      </c>
      <c r="J256" s="4" t="str">
        <f>C256*I256</f>
        <v>0</v>
      </c>
    </row>
    <row r="257" spans="1:10">
      <c r="A257" s="2">
        <v>94450000000</v>
      </c>
      <c r="B257" s="2"/>
      <c r="C257" s="3"/>
      <c r="D257" t="s">
        <v>346</v>
      </c>
      <c r="E257"/>
      <c r="F257" t="s">
        <v>227</v>
      </c>
      <c r="G257"/>
      <c r="H257" t="s">
        <v>227</v>
      </c>
      <c r="I257" s="4">
        <v>0.02</v>
      </c>
      <c r="J257" s="4" t="str">
        <f>C257*I257</f>
        <v>0</v>
      </c>
    </row>
    <row r="258" spans="1:10">
      <c r="A258" s="2">
        <v>77467000000</v>
      </c>
      <c r="B258" s="2">
        <v>9788865437193</v>
      </c>
      <c r="C258" s="3"/>
      <c r="D258" t="s">
        <v>347</v>
      </c>
      <c r="E258"/>
      <c r="F258"/>
      <c r="G258"/>
      <c r="H258" t="s">
        <v>347</v>
      </c>
      <c r="I258" s="4">
        <v>18</v>
      </c>
      <c r="J258" s="4" t="str">
        <f>C258*I258</f>
        <v>0</v>
      </c>
    </row>
    <row r="259" spans="1:10">
      <c r="A259" s="2">
        <v>88779000000</v>
      </c>
      <c r="B259" s="2">
        <v>9788832735642</v>
      </c>
      <c r="C259" s="3"/>
      <c r="D259" t="s">
        <v>348</v>
      </c>
      <c r="E259"/>
      <c r="F259"/>
      <c r="G259"/>
      <c r="H259" t="s">
        <v>349</v>
      </c>
      <c r="I259" s="4">
        <v>16</v>
      </c>
      <c r="J259" s="4" t="str">
        <f>C259*I259</f>
        <v>0</v>
      </c>
    </row>
    <row r="260" spans="1:10">
      <c r="A260" s="2">
        <v>74824000000</v>
      </c>
      <c r="B260" s="2">
        <v>9788865434796</v>
      </c>
      <c r="C260" s="3"/>
      <c r="D260" t="s">
        <v>350</v>
      </c>
      <c r="E260"/>
      <c r="F260"/>
      <c r="G260"/>
      <c r="H260" t="s">
        <v>350</v>
      </c>
      <c r="I260" s="4">
        <v>19</v>
      </c>
      <c r="J260" s="4" t="str">
        <f>C260*I260</f>
        <v>0</v>
      </c>
    </row>
    <row r="261" spans="1:10">
      <c r="A261" s="2">
        <v>73013000000</v>
      </c>
      <c r="B261" s="2">
        <v>9788865432648</v>
      </c>
      <c r="C261" s="3"/>
      <c r="D261" t="s">
        <v>351</v>
      </c>
      <c r="E261"/>
      <c r="F261"/>
      <c r="G261"/>
      <c r="H261" t="s">
        <v>351</v>
      </c>
      <c r="I261" s="4">
        <v>29</v>
      </c>
      <c r="J261" s="4" t="str">
        <f>C261*I261</f>
        <v>0</v>
      </c>
    </row>
    <row r="262" spans="1:10">
      <c r="A262" s="2">
        <v>73174000010</v>
      </c>
      <c r="B262" s="2">
        <v>9788865432457</v>
      </c>
      <c r="C262" s="3"/>
      <c r="D262" t="s">
        <v>352</v>
      </c>
      <c r="E262">
        <v>1</v>
      </c>
      <c r="F262"/>
      <c r="G262"/>
      <c r="H262" t="s">
        <v>352</v>
      </c>
      <c r="I262" s="4">
        <v>11</v>
      </c>
      <c r="J262" s="4" t="str">
        <f>C262*I262</f>
        <v>0</v>
      </c>
    </row>
    <row r="263" spans="1:10">
      <c r="A263" s="2">
        <v>73174000020</v>
      </c>
      <c r="B263" s="2">
        <v>9788865434826</v>
      </c>
      <c r="C263" s="3"/>
      <c r="D263" t="s">
        <v>352</v>
      </c>
      <c r="E263">
        <v>2</v>
      </c>
      <c r="F263"/>
      <c r="G263"/>
      <c r="H263" t="s">
        <v>353</v>
      </c>
      <c r="I263" s="4">
        <v>11</v>
      </c>
      <c r="J263" s="4" t="str">
        <f>C263*I263</f>
        <v>0</v>
      </c>
    </row>
    <row r="264" spans="1:10">
      <c r="A264" s="2">
        <v>98669000000</v>
      </c>
      <c r="B264" s="2">
        <v>9788832739701</v>
      </c>
      <c r="C264" s="3"/>
      <c r="D264" t="s">
        <v>354</v>
      </c>
      <c r="E264"/>
      <c r="F264"/>
      <c r="G264"/>
      <c r="H264" t="s">
        <v>354</v>
      </c>
      <c r="I264" s="4">
        <v>23</v>
      </c>
      <c r="J264" s="4" t="str">
        <f>C264*I264</f>
        <v>0</v>
      </c>
    </row>
    <row r="265" spans="1:10">
      <c r="A265" s="2">
        <v>88990000010</v>
      </c>
      <c r="B265" s="2">
        <v>9788832735130</v>
      </c>
      <c r="C265" s="3"/>
      <c r="D265" t="s">
        <v>355</v>
      </c>
      <c r="E265">
        <v>1</v>
      </c>
      <c r="F265"/>
      <c r="G265"/>
      <c r="H265" t="s">
        <v>356</v>
      </c>
      <c r="I265" s="4">
        <v>21</v>
      </c>
      <c r="J265" s="4" t="str">
        <f>C265*I265</f>
        <v>0</v>
      </c>
    </row>
    <row r="266" spans="1:10">
      <c r="A266" s="2">
        <v>75933000000</v>
      </c>
      <c r="B266" s="2">
        <v>9788865435311</v>
      </c>
      <c r="C266" s="3"/>
      <c r="D266" t="s">
        <v>357</v>
      </c>
      <c r="E266"/>
      <c r="F266"/>
      <c r="G266"/>
      <c r="H266" t="s">
        <v>358</v>
      </c>
      <c r="I266" s="4">
        <v>15</v>
      </c>
      <c r="J266" s="4" t="str">
        <f>C266*I266</f>
        <v>0</v>
      </c>
    </row>
    <row r="267" spans="1:10">
      <c r="A267" s="2">
        <v>70534000010</v>
      </c>
      <c r="B267" s="2">
        <v>9788865431467</v>
      </c>
      <c r="C267" s="3"/>
      <c r="D267" t="s">
        <v>359</v>
      </c>
      <c r="E267">
        <v>1</v>
      </c>
      <c r="F267"/>
      <c r="G267"/>
      <c r="H267" t="s">
        <v>360</v>
      </c>
      <c r="I267" s="4">
        <v>9.5</v>
      </c>
      <c r="J267" s="4" t="str">
        <f>C267*I267</f>
        <v>0</v>
      </c>
    </row>
    <row r="268" spans="1:10">
      <c r="A268" s="2">
        <v>70534000020</v>
      </c>
      <c r="B268" s="2">
        <v>9788865431719</v>
      </c>
      <c r="C268" s="3"/>
      <c r="D268" t="s">
        <v>359</v>
      </c>
      <c r="E268">
        <v>2</v>
      </c>
      <c r="F268"/>
      <c r="G268"/>
      <c r="H268" t="s">
        <v>361</v>
      </c>
      <c r="I268" s="4">
        <v>9.5</v>
      </c>
      <c r="J268" s="4" t="str">
        <f>C268*I268</f>
        <v>0</v>
      </c>
    </row>
    <row r="269" spans="1:10">
      <c r="A269" s="2">
        <v>70534000030</v>
      </c>
      <c r="B269" s="2">
        <v>9788865431900</v>
      </c>
      <c r="C269" s="3"/>
      <c r="D269" t="s">
        <v>359</v>
      </c>
      <c r="E269">
        <v>3</v>
      </c>
      <c r="F269"/>
      <c r="G269"/>
      <c r="H269" t="s">
        <v>362</v>
      </c>
      <c r="I269" s="4">
        <v>9.5</v>
      </c>
      <c r="J269" s="4" t="str">
        <f>C269*I269</f>
        <v>0</v>
      </c>
    </row>
    <row r="270" spans="1:10">
      <c r="A270" s="2">
        <v>82482000010</v>
      </c>
      <c r="B270" s="2">
        <v>9788832730883</v>
      </c>
      <c r="C270" s="3"/>
      <c r="D270" t="s">
        <v>363</v>
      </c>
      <c r="E270">
        <v>1</v>
      </c>
      <c r="F270"/>
      <c r="G270"/>
      <c r="H270" t="s">
        <v>363</v>
      </c>
      <c r="I270" s="4">
        <v>18</v>
      </c>
      <c r="J270" s="4" t="str">
        <f>C270*I270</f>
        <v>0</v>
      </c>
    </row>
    <row r="271" spans="1:10">
      <c r="A271" s="2">
        <v>82482000020</v>
      </c>
      <c r="B271" s="2">
        <v>9788832732832</v>
      </c>
      <c r="C271" s="3"/>
      <c r="D271" t="s">
        <v>363</v>
      </c>
      <c r="E271">
        <v>2</v>
      </c>
      <c r="F271"/>
      <c r="G271"/>
      <c r="H271" t="s">
        <v>363</v>
      </c>
      <c r="I271" s="4">
        <v>18</v>
      </c>
      <c r="J271" s="4" t="str">
        <f>C271*I271</f>
        <v>0</v>
      </c>
    </row>
    <row r="272" spans="1:10">
      <c r="A272" s="2">
        <v>82482000030</v>
      </c>
      <c r="B272" s="2">
        <v>9788832734614</v>
      </c>
      <c r="C272" s="3"/>
      <c r="D272" t="s">
        <v>363</v>
      </c>
      <c r="E272">
        <v>3</v>
      </c>
      <c r="F272"/>
      <c r="G272"/>
      <c r="H272" t="s">
        <v>363</v>
      </c>
      <c r="I272" s="4">
        <v>18</v>
      </c>
      <c r="J272" s="4" t="str">
        <f>C272*I272</f>
        <v>0</v>
      </c>
    </row>
    <row r="273" spans="1:10">
      <c r="A273" s="2">
        <v>82482000040</v>
      </c>
      <c r="B273" s="2">
        <v>9788832735598</v>
      </c>
      <c r="C273" s="3"/>
      <c r="D273" t="s">
        <v>363</v>
      </c>
      <c r="E273">
        <v>4</v>
      </c>
      <c r="F273"/>
      <c r="G273"/>
      <c r="H273" t="s">
        <v>363</v>
      </c>
      <c r="I273" s="4">
        <v>18</v>
      </c>
      <c r="J273" s="4" t="str">
        <f>C273*I273</f>
        <v>0</v>
      </c>
    </row>
    <row r="274" spans="1:10">
      <c r="A274" s="2">
        <v>82482000050</v>
      </c>
      <c r="B274" s="2">
        <v>9788832736083</v>
      </c>
      <c r="C274" s="3"/>
      <c r="D274" t="s">
        <v>363</v>
      </c>
      <c r="E274">
        <v>5</v>
      </c>
      <c r="F274"/>
      <c r="G274"/>
      <c r="H274" t="s">
        <v>363</v>
      </c>
      <c r="I274" s="4">
        <v>18</v>
      </c>
      <c r="J274" s="4" t="str">
        <f>C274*I274</f>
        <v>0</v>
      </c>
    </row>
    <row r="275" spans="1:10">
      <c r="A275" s="2">
        <v>82482000060</v>
      </c>
      <c r="B275" s="2">
        <v>9788832736540</v>
      </c>
      <c r="C275" s="3"/>
      <c r="D275" t="s">
        <v>363</v>
      </c>
      <c r="E275">
        <v>6</v>
      </c>
      <c r="F275"/>
      <c r="G275"/>
      <c r="H275" t="s">
        <v>364</v>
      </c>
      <c r="I275" s="4">
        <v>17</v>
      </c>
      <c r="J275" s="4" t="str">
        <f>C275*I275</f>
        <v>0</v>
      </c>
    </row>
    <row r="276" spans="1:10">
      <c r="A276" s="2">
        <v>72227000000</v>
      </c>
      <c r="B276" s="2">
        <v>9788865432297</v>
      </c>
      <c r="C276" s="3"/>
      <c r="D276" t="s">
        <v>365</v>
      </c>
      <c r="E276"/>
      <c r="F276"/>
      <c r="G276"/>
      <c r="H276" t="s">
        <v>366</v>
      </c>
      <c r="I276" s="4">
        <v>21</v>
      </c>
      <c r="J276" s="4" t="str">
        <f>C276*I276</f>
        <v>0</v>
      </c>
    </row>
    <row r="277" spans="1:10">
      <c r="A277" s="2">
        <v>83583000000</v>
      </c>
      <c r="B277" s="2">
        <v>9788832732054</v>
      </c>
      <c r="C277" s="3"/>
      <c r="D277" t="s">
        <v>367</v>
      </c>
      <c r="E277"/>
      <c r="F277"/>
      <c r="G277"/>
      <c r="H277" t="s">
        <v>368</v>
      </c>
      <c r="I277" s="4">
        <v>21</v>
      </c>
      <c r="J277" s="4" t="str">
        <f>C277*I277</f>
        <v>0</v>
      </c>
    </row>
    <row r="278" spans="1:10">
      <c r="A278" s="2">
        <v>98878000000</v>
      </c>
      <c r="B278" s="2">
        <v>9788832739909</v>
      </c>
      <c r="C278" s="3"/>
      <c r="D278" t="s">
        <v>369</v>
      </c>
      <c r="E278"/>
      <c r="F278"/>
      <c r="G278"/>
      <c r="H278" t="s">
        <v>369</v>
      </c>
      <c r="I278" s="4">
        <v>22</v>
      </c>
      <c r="J278" s="4" t="str">
        <f>C278*I278</f>
        <v>0</v>
      </c>
    </row>
    <row r="279" spans="1:10">
      <c r="A279" s="2">
        <v>80236000000</v>
      </c>
      <c r="B279" s="2">
        <v>9788865439296</v>
      </c>
      <c r="C279" s="3"/>
      <c r="D279" t="s">
        <v>370</v>
      </c>
      <c r="E279"/>
      <c r="F279"/>
      <c r="G279"/>
      <c r="H279" t="s">
        <v>371</v>
      </c>
      <c r="I279" s="4">
        <v>19</v>
      </c>
      <c r="J279" s="4" t="str">
        <f>C279*I279</f>
        <v>0</v>
      </c>
    </row>
    <row r="280" spans="1:10">
      <c r="A280" s="2">
        <v>76642000000</v>
      </c>
      <c r="B280" s="2">
        <v>9788865436578</v>
      </c>
      <c r="C280" s="3"/>
      <c r="D280" t="s">
        <v>372</v>
      </c>
      <c r="E280"/>
      <c r="F280"/>
      <c r="G280"/>
      <c r="H280" t="s">
        <v>372</v>
      </c>
      <c r="I280" s="4">
        <v>23</v>
      </c>
      <c r="J280" s="4" t="str">
        <f>C280*I280</f>
        <v>0</v>
      </c>
    </row>
    <row r="281" spans="1:10">
      <c r="A281" s="2">
        <v>95255000000</v>
      </c>
      <c r="B281" s="2">
        <v>9788832738230</v>
      </c>
      <c r="C281" s="3"/>
      <c r="D281" t="s">
        <v>373</v>
      </c>
      <c r="E281"/>
      <c r="F281"/>
      <c r="G281"/>
      <c r="H281" t="s">
        <v>373</v>
      </c>
      <c r="I281" s="4">
        <v>20</v>
      </c>
      <c r="J281" s="4" t="str">
        <f>C281*I281</f>
        <v>0</v>
      </c>
    </row>
    <row r="282" spans="1:10">
      <c r="A282" s="2">
        <v>73011000000</v>
      </c>
      <c r="B282" s="2">
        <v>9788865432570</v>
      </c>
      <c r="C282" s="3"/>
      <c r="D282" t="s">
        <v>374</v>
      </c>
      <c r="E282"/>
      <c r="F282"/>
      <c r="G282"/>
      <c r="H282" t="s">
        <v>374</v>
      </c>
      <c r="I282" s="4">
        <v>25</v>
      </c>
      <c r="J282" s="4" t="str">
        <f>C282*I282</f>
        <v>0</v>
      </c>
    </row>
    <row r="283" spans="1:10">
      <c r="A283" s="2">
        <v>71468000000</v>
      </c>
      <c r="B283" s="2">
        <v>9788865432044</v>
      </c>
      <c r="C283" s="3"/>
      <c r="D283" t="s">
        <v>375</v>
      </c>
      <c r="E283"/>
      <c r="F283"/>
      <c r="G283"/>
      <c r="H283" t="s">
        <v>376</v>
      </c>
      <c r="I283" s="4">
        <v>18</v>
      </c>
      <c r="J283" s="4" t="str">
        <f>C283*I283</f>
        <v>0</v>
      </c>
    </row>
    <row r="284" spans="1:10">
      <c r="A284" s="2">
        <v>83613000000</v>
      </c>
      <c r="B284" s="2">
        <v>9788865434918</v>
      </c>
      <c r="C284" s="3"/>
      <c r="D284" t="s">
        <v>377</v>
      </c>
      <c r="E284"/>
      <c r="F284"/>
      <c r="G284"/>
      <c r="H284" t="s">
        <v>378</v>
      </c>
      <c r="I284" s="4">
        <v>27</v>
      </c>
      <c r="J284" s="4" t="str">
        <f>C284*I284</f>
        <v>0</v>
      </c>
    </row>
    <row r="285" spans="1:10">
      <c r="A285" s="2">
        <v>82044000000</v>
      </c>
      <c r="B285" s="2">
        <v>9788832730722</v>
      </c>
      <c r="C285" s="3"/>
      <c r="D285" t="s">
        <v>379</v>
      </c>
      <c r="E285"/>
      <c r="F285"/>
      <c r="G285"/>
      <c r="H285" t="s">
        <v>379</v>
      </c>
      <c r="I285" s="4">
        <v>19</v>
      </c>
      <c r="J285" s="4" t="str">
        <f>C285*I285</f>
        <v>0</v>
      </c>
    </row>
    <row r="286" spans="1:10">
      <c r="A286" s="2">
        <v>86576000000</v>
      </c>
      <c r="B286" s="2">
        <v>9788832730869</v>
      </c>
      <c r="C286" s="3"/>
      <c r="D286" t="s">
        <v>380</v>
      </c>
      <c r="E286"/>
      <c r="F286"/>
      <c r="G286"/>
      <c r="H286" t="s">
        <v>381</v>
      </c>
      <c r="I286" s="4">
        <v>19</v>
      </c>
      <c r="J286" s="4" t="str">
        <f>C286*I286</f>
        <v>0</v>
      </c>
    </row>
    <row r="287" spans="1:10">
      <c r="A287" s="2">
        <v>82045000010</v>
      </c>
      <c r="B287" s="2">
        <v>9788832730746</v>
      </c>
      <c r="C287" s="3"/>
      <c r="D287" t="s">
        <v>382</v>
      </c>
      <c r="E287">
        <v>1</v>
      </c>
      <c r="F287"/>
      <c r="G287"/>
      <c r="H287" t="s">
        <v>383</v>
      </c>
      <c r="I287" s="4">
        <v>18</v>
      </c>
      <c r="J287" s="4" t="str">
        <f>C287*I287</f>
        <v>0</v>
      </c>
    </row>
    <row r="288" spans="1:10">
      <c r="A288" s="2">
        <v>82045000020</v>
      </c>
      <c r="B288" s="2">
        <v>9788832732818</v>
      </c>
      <c r="C288" s="3"/>
      <c r="D288" t="s">
        <v>382</v>
      </c>
      <c r="E288">
        <v>2</v>
      </c>
      <c r="F288"/>
      <c r="G288"/>
      <c r="H288" t="s">
        <v>383</v>
      </c>
      <c r="I288" s="4">
        <v>18</v>
      </c>
      <c r="J288" s="4" t="str">
        <f>C288*I288</f>
        <v>0</v>
      </c>
    </row>
    <row r="289" spans="1:10">
      <c r="A289" s="2">
        <v>82045000030</v>
      </c>
      <c r="B289" s="2"/>
      <c r="C289" s="3"/>
      <c r="D289" t="s">
        <v>382</v>
      </c>
      <c r="E289">
        <v>3</v>
      </c>
      <c r="F289"/>
      <c r="G289"/>
      <c r="H289" t="s">
        <v>383</v>
      </c>
      <c r="I289" s="4">
        <v>18</v>
      </c>
      <c r="J289" s="4" t="str">
        <f>C289*I289</f>
        <v>0</v>
      </c>
    </row>
    <row r="290" spans="1:10">
      <c r="A290" s="2">
        <v>72795000010</v>
      </c>
      <c r="B290" s="2">
        <v>9788865432464</v>
      </c>
      <c r="C290" s="3"/>
      <c r="D290" t="s">
        <v>384</v>
      </c>
      <c r="E290">
        <v>1</v>
      </c>
      <c r="F290"/>
      <c r="G290"/>
      <c r="H290" t="s">
        <v>385</v>
      </c>
      <c r="I290" s="4">
        <v>16</v>
      </c>
      <c r="J290" s="4" t="str">
        <f>C290*I290</f>
        <v>0</v>
      </c>
    </row>
    <row r="291" spans="1:10">
      <c r="A291" s="2">
        <v>72795000020</v>
      </c>
      <c r="B291" s="2">
        <v>9788865432891</v>
      </c>
      <c r="C291" s="3"/>
      <c r="D291" t="s">
        <v>384</v>
      </c>
      <c r="E291">
        <v>2</v>
      </c>
      <c r="F291"/>
      <c r="G291"/>
      <c r="H291" t="s">
        <v>386</v>
      </c>
      <c r="I291" s="4">
        <v>16</v>
      </c>
      <c r="J291" s="4" t="str">
        <f>C291*I291</f>
        <v>0</v>
      </c>
    </row>
    <row r="292" spans="1:10">
      <c r="A292" s="2">
        <v>72795000030</v>
      </c>
      <c r="B292" s="2">
        <v>9788865435076</v>
      </c>
      <c r="C292" s="3"/>
      <c r="D292" t="s">
        <v>384</v>
      </c>
      <c r="E292">
        <v>3</v>
      </c>
      <c r="F292"/>
      <c r="G292"/>
      <c r="H292" t="s">
        <v>384</v>
      </c>
      <c r="I292" s="4">
        <v>16</v>
      </c>
      <c r="J292" s="4" t="str">
        <f>C292*I292</f>
        <v>0</v>
      </c>
    </row>
    <row r="293" spans="1:10">
      <c r="A293" s="2">
        <v>72795000040</v>
      </c>
      <c r="B293" s="2">
        <v>9788865436158</v>
      </c>
      <c r="C293" s="3"/>
      <c r="D293" t="s">
        <v>384</v>
      </c>
      <c r="E293">
        <v>4</v>
      </c>
      <c r="F293"/>
      <c r="G293"/>
      <c r="H293" t="s">
        <v>384</v>
      </c>
      <c r="I293" s="4">
        <v>18</v>
      </c>
      <c r="J293" s="4" t="str">
        <f>C293*I293</f>
        <v>0</v>
      </c>
    </row>
    <row r="294" spans="1:10">
      <c r="A294" s="2">
        <v>69436000000</v>
      </c>
      <c r="B294" s="2">
        <v>9788865431306</v>
      </c>
      <c r="C294" s="3"/>
      <c r="D294" t="s">
        <v>387</v>
      </c>
      <c r="E294"/>
      <c r="F294"/>
      <c r="G294"/>
      <c r="H294" t="s">
        <v>387</v>
      </c>
      <c r="I294" s="4">
        <v>16</v>
      </c>
      <c r="J294" s="4" t="str">
        <f>C294*I294</f>
        <v>0</v>
      </c>
    </row>
    <row r="295" spans="1:10">
      <c r="A295" s="2">
        <v>71076000000</v>
      </c>
      <c r="B295" s="2"/>
      <c r="C295" s="3"/>
      <c r="D295" t="s">
        <v>388</v>
      </c>
      <c r="E295"/>
      <c r="F295"/>
      <c r="G295"/>
      <c r="H295" t="s">
        <v>389</v>
      </c>
      <c r="I295" s="4">
        <v>14</v>
      </c>
      <c r="J295" s="4" t="str">
        <f>C295*I295</f>
        <v>0</v>
      </c>
    </row>
    <row r="296" spans="1:10">
      <c r="A296" s="2">
        <v>81798000000</v>
      </c>
      <c r="B296" s="2">
        <v>9788832730777</v>
      </c>
      <c r="C296" s="3"/>
      <c r="D296" t="s">
        <v>390</v>
      </c>
      <c r="E296"/>
      <c r="F296"/>
      <c r="G296"/>
      <c r="H296" t="s">
        <v>391</v>
      </c>
      <c r="I296" s="4">
        <v>18</v>
      </c>
      <c r="J296" s="4" t="str">
        <f>C296*I296</f>
        <v>0</v>
      </c>
    </row>
    <row r="297" spans="1:10">
      <c r="A297" s="2">
        <v>70055000000</v>
      </c>
      <c r="B297" s="2"/>
      <c r="C297" s="3"/>
      <c r="D297" t="s">
        <v>392</v>
      </c>
      <c r="E297"/>
      <c r="F297"/>
      <c r="G297"/>
      <c r="H297" t="s">
        <v>393</v>
      </c>
      <c r="I297" s="4">
        <v>14</v>
      </c>
      <c r="J297" s="4" t="str">
        <f>C297*I297</f>
        <v>0</v>
      </c>
    </row>
    <row r="298" spans="1:10">
      <c r="A298" s="2">
        <v>81799000000</v>
      </c>
      <c r="B298" s="2">
        <v>9788865439890</v>
      </c>
      <c r="C298" s="3"/>
      <c r="D298" t="s">
        <v>394</v>
      </c>
      <c r="E298"/>
      <c r="F298"/>
      <c r="G298"/>
      <c r="H298" t="s">
        <v>394</v>
      </c>
      <c r="I298" s="4">
        <v>19</v>
      </c>
      <c r="J298" s="4" t="str">
        <f>C298*I298</f>
        <v>0</v>
      </c>
    </row>
    <row r="299" spans="1:10">
      <c r="A299" s="2">
        <v>86275000000</v>
      </c>
      <c r="B299" s="2">
        <v>9788832733938</v>
      </c>
      <c r="C299" s="3"/>
      <c r="D299" t="s">
        <v>395</v>
      </c>
      <c r="E299"/>
      <c r="F299"/>
      <c r="G299"/>
      <c r="H299" t="s">
        <v>396</v>
      </c>
      <c r="I299" s="4">
        <v>23</v>
      </c>
      <c r="J299" s="4" t="str">
        <f>C299*I299</f>
        <v>0</v>
      </c>
    </row>
    <row r="300" spans="1:10">
      <c r="A300" s="2">
        <v>79909000010</v>
      </c>
      <c r="B300" s="2">
        <v>9788865439128</v>
      </c>
      <c r="C300" s="3"/>
      <c r="D300" t="s">
        <v>397</v>
      </c>
      <c r="E300">
        <v>1</v>
      </c>
      <c r="F300"/>
      <c r="G300"/>
      <c r="H300" t="s">
        <v>397</v>
      </c>
      <c r="I300" s="4">
        <v>19</v>
      </c>
      <c r="J300" s="4" t="str">
        <f>C300*I300</f>
        <v>0</v>
      </c>
    </row>
    <row r="301" spans="1:10">
      <c r="A301" s="2">
        <v>79909000020</v>
      </c>
      <c r="B301" s="2">
        <v>9788832732009</v>
      </c>
      <c r="C301" s="3"/>
      <c r="D301" t="s">
        <v>397</v>
      </c>
      <c r="E301">
        <v>2</v>
      </c>
      <c r="F301"/>
      <c r="G301"/>
      <c r="H301" t="s">
        <v>397</v>
      </c>
      <c r="I301" s="4">
        <v>19</v>
      </c>
      <c r="J301" s="4" t="str">
        <f>C301*I301</f>
        <v>0</v>
      </c>
    </row>
    <row r="302" spans="1:10">
      <c r="A302" s="2">
        <v>79909000030</v>
      </c>
      <c r="B302" s="2">
        <v>9788832735581</v>
      </c>
      <c r="C302" s="3"/>
      <c r="D302" t="s">
        <v>397</v>
      </c>
      <c r="E302">
        <v>3</v>
      </c>
      <c r="F302"/>
      <c r="G302"/>
      <c r="H302" t="s">
        <v>398</v>
      </c>
      <c r="I302" s="4">
        <v>19</v>
      </c>
      <c r="J302" s="4" t="str">
        <f>C302*I302</f>
        <v>0</v>
      </c>
    </row>
    <row r="303" spans="1:10">
      <c r="A303" s="2">
        <v>68342000030</v>
      </c>
      <c r="B303" s="2">
        <v>9788865432020</v>
      </c>
      <c r="C303" s="3"/>
      <c r="D303" t="s">
        <v>399</v>
      </c>
      <c r="E303">
        <v>3</v>
      </c>
      <c r="F303"/>
      <c r="G303"/>
      <c r="H303" t="s">
        <v>400</v>
      </c>
      <c r="I303" s="4">
        <v>13</v>
      </c>
      <c r="J303" s="4" t="str">
        <f>C303*I303</f>
        <v>0</v>
      </c>
    </row>
    <row r="304" spans="1:10">
      <c r="A304" s="2">
        <v>72320000000</v>
      </c>
      <c r="B304" s="2"/>
      <c r="C304" s="3"/>
      <c r="D304" t="s">
        <v>401</v>
      </c>
      <c r="E304"/>
      <c r="F304"/>
      <c r="G304"/>
      <c r="H304" t="s">
        <v>401</v>
      </c>
      <c r="I304" s="4">
        <v>17</v>
      </c>
      <c r="J304" s="4" t="str">
        <f>C304*I304</f>
        <v>0</v>
      </c>
    </row>
    <row r="305" spans="1:10">
      <c r="A305" s="2">
        <v>68343000010</v>
      </c>
      <c r="B305" s="2"/>
      <c r="C305" s="3"/>
      <c r="D305" t="s">
        <v>402</v>
      </c>
      <c r="E305">
        <v>1</v>
      </c>
      <c r="F305"/>
      <c r="G305"/>
      <c r="H305" t="s">
        <v>403</v>
      </c>
      <c r="I305" s="4">
        <v>13</v>
      </c>
      <c r="J305" s="4" t="str">
        <f>C305*I305</f>
        <v>0</v>
      </c>
    </row>
    <row r="306" spans="1:10">
      <c r="A306" s="2">
        <v>68343000020</v>
      </c>
      <c r="B306" s="2"/>
      <c r="C306" s="3"/>
      <c r="D306" t="s">
        <v>402</v>
      </c>
      <c r="E306">
        <v>2</v>
      </c>
      <c r="F306"/>
      <c r="G306"/>
      <c r="H306" t="s">
        <v>404</v>
      </c>
      <c r="I306" s="4">
        <v>13</v>
      </c>
      <c r="J306" s="4" t="str">
        <f>C306*I306</f>
        <v>0</v>
      </c>
    </row>
    <row r="307" spans="1:10">
      <c r="A307" s="2">
        <v>68343000030</v>
      </c>
      <c r="B307" s="2"/>
      <c r="C307" s="3"/>
      <c r="D307" t="s">
        <v>402</v>
      </c>
      <c r="E307">
        <v>3</v>
      </c>
      <c r="F307"/>
      <c r="G307"/>
      <c r="H307" t="s">
        <v>400</v>
      </c>
      <c r="I307" s="4">
        <v>13</v>
      </c>
      <c r="J307" s="4" t="str">
        <f>C307*I307</f>
        <v>0</v>
      </c>
    </row>
    <row r="308" spans="1:10">
      <c r="A308" s="2">
        <v>68343000040</v>
      </c>
      <c r="B308" s="2"/>
      <c r="C308" s="3"/>
      <c r="D308" t="s">
        <v>402</v>
      </c>
      <c r="E308">
        <v>4</v>
      </c>
      <c r="F308"/>
      <c r="G308"/>
      <c r="H308" t="s">
        <v>405</v>
      </c>
      <c r="I308" s="4">
        <v>13</v>
      </c>
      <c r="J308" s="4" t="str">
        <f>C308*I308</f>
        <v>0</v>
      </c>
    </row>
    <row r="309" spans="1:10">
      <c r="A309" s="2">
        <v>68343000050</v>
      </c>
      <c r="B309" s="2"/>
      <c r="C309" s="3"/>
      <c r="D309" t="s">
        <v>402</v>
      </c>
      <c r="E309">
        <v>5</v>
      </c>
      <c r="F309"/>
      <c r="G309"/>
      <c r="H309" t="s">
        <v>406</v>
      </c>
      <c r="I309" s="4">
        <v>13</v>
      </c>
      <c r="J309" s="4" t="str">
        <f>C309*I309</f>
        <v>0</v>
      </c>
    </row>
    <row r="310" spans="1:10">
      <c r="A310" s="2">
        <v>73330000010</v>
      </c>
      <c r="B310" s="2">
        <v>9788865432679</v>
      </c>
      <c r="C310" s="3"/>
      <c r="D310" t="s">
        <v>407</v>
      </c>
      <c r="E310">
        <v>1</v>
      </c>
      <c r="F310"/>
      <c r="G310"/>
      <c r="H310" t="s">
        <v>407</v>
      </c>
      <c r="I310" s="4">
        <v>15</v>
      </c>
      <c r="J310" s="4" t="str">
        <f>C310*I310</f>
        <v>0</v>
      </c>
    </row>
    <row r="311" spans="1:10">
      <c r="A311" s="2">
        <v>71075000010</v>
      </c>
      <c r="B311" s="2">
        <v>9788865431962</v>
      </c>
      <c r="C311" s="3"/>
      <c r="D311" t="s">
        <v>408</v>
      </c>
      <c r="E311">
        <v>1</v>
      </c>
      <c r="F311"/>
      <c r="G311"/>
      <c r="H311" t="s">
        <v>409</v>
      </c>
      <c r="I311" s="4">
        <v>15</v>
      </c>
      <c r="J311" s="4" t="str">
        <f>C311*I311</f>
        <v>0</v>
      </c>
    </row>
    <row r="312" spans="1:10">
      <c r="A312" s="2">
        <v>71075000020</v>
      </c>
      <c r="B312" s="2">
        <v>9788865431979</v>
      </c>
      <c r="C312" s="3"/>
      <c r="D312" t="s">
        <v>408</v>
      </c>
      <c r="E312">
        <v>2</v>
      </c>
      <c r="F312"/>
      <c r="G312"/>
      <c r="H312" t="s">
        <v>410</v>
      </c>
      <c r="I312" s="4">
        <v>14</v>
      </c>
      <c r="J312" s="4" t="str">
        <f>C312*I312</f>
        <v>0</v>
      </c>
    </row>
    <row r="313" spans="1:10">
      <c r="A313" s="2">
        <v>71075000030</v>
      </c>
      <c r="B313" s="2">
        <v>9788865432266</v>
      </c>
      <c r="C313" s="3"/>
      <c r="D313" t="s">
        <v>408</v>
      </c>
      <c r="E313">
        <v>3</v>
      </c>
      <c r="F313"/>
      <c r="G313"/>
      <c r="H313" t="s">
        <v>411</v>
      </c>
      <c r="I313" s="4">
        <v>14</v>
      </c>
      <c r="J313" s="4" t="str">
        <f>C313*I313</f>
        <v>0</v>
      </c>
    </row>
    <row r="314" spans="1:10">
      <c r="A314" s="2">
        <v>71075000040</v>
      </c>
      <c r="B314" s="2">
        <v>9788865432785</v>
      </c>
      <c r="C314" s="3"/>
      <c r="D314" t="s">
        <v>408</v>
      </c>
      <c r="E314">
        <v>4</v>
      </c>
      <c r="F314"/>
      <c r="G314"/>
      <c r="H314" t="s">
        <v>412</v>
      </c>
      <c r="I314" s="4">
        <v>14</v>
      </c>
      <c r="J314" s="4" t="str">
        <f>C314*I314</f>
        <v>0</v>
      </c>
    </row>
    <row r="315" spans="1:10">
      <c r="A315" s="2">
        <v>71075000050</v>
      </c>
      <c r="B315" s="2">
        <v>9788865438091</v>
      </c>
      <c r="C315" s="3"/>
      <c r="D315" t="s">
        <v>408</v>
      </c>
      <c r="E315">
        <v>5</v>
      </c>
      <c r="F315"/>
      <c r="G315"/>
      <c r="H315" t="s">
        <v>413</v>
      </c>
      <c r="I315" s="4">
        <v>17</v>
      </c>
      <c r="J315" s="4" t="str">
        <f>C315*I315</f>
        <v>0</v>
      </c>
    </row>
    <row r="316" spans="1:10">
      <c r="A316" s="2">
        <v>71075000060</v>
      </c>
      <c r="B316" s="2">
        <v>9788832733402</v>
      </c>
      <c r="C316" s="3"/>
      <c r="D316" t="s">
        <v>408</v>
      </c>
      <c r="E316">
        <v>6</v>
      </c>
      <c r="F316"/>
      <c r="G316"/>
      <c r="H316" t="s">
        <v>414</v>
      </c>
      <c r="I316" s="4">
        <v>17</v>
      </c>
      <c r="J316" s="4" t="str">
        <f>C316*I316</f>
        <v>0</v>
      </c>
    </row>
    <row r="317" spans="1:10">
      <c r="A317" s="2">
        <v>70426000000</v>
      </c>
      <c r="B317" s="2">
        <v>9788865430071</v>
      </c>
      <c r="C317" s="3"/>
      <c r="D317" t="s">
        <v>415</v>
      </c>
      <c r="E317"/>
      <c r="F317"/>
      <c r="G317"/>
      <c r="H317" t="s">
        <v>416</v>
      </c>
      <c r="I317" s="4">
        <v>15</v>
      </c>
      <c r="J317" s="4" t="str">
        <f>C317*I317</f>
        <v>0</v>
      </c>
    </row>
    <row r="318" spans="1:10">
      <c r="A318" s="2">
        <v>70427000000</v>
      </c>
      <c r="B318" s="2">
        <v>9788865431740</v>
      </c>
      <c r="C318" s="3"/>
      <c r="D318" t="s">
        <v>417</v>
      </c>
      <c r="E318"/>
      <c r="F318"/>
      <c r="G318"/>
      <c r="H318" t="s">
        <v>418</v>
      </c>
      <c r="I318" s="4">
        <v>15</v>
      </c>
      <c r="J318" s="4" t="str">
        <f>C318*I318</f>
        <v>0</v>
      </c>
    </row>
    <row r="319" spans="1:10">
      <c r="A319" s="2">
        <v>82871000000</v>
      </c>
      <c r="B319" s="2">
        <v>9788832731545</v>
      </c>
      <c r="C319" s="3"/>
      <c r="D319" t="s">
        <v>419</v>
      </c>
      <c r="E319"/>
      <c r="F319"/>
      <c r="G319"/>
      <c r="H319" t="s">
        <v>420</v>
      </c>
      <c r="I319" s="4">
        <v>19</v>
      </c>
      <c r="J319" s="4" t="str">
        <f>C319*I319</f>
        <v>0</v>
      </c>
    </row>
    <row r="320" spans="1:10">
      <c r="A320" s="2">
        <v>86657000000</v>
      </c>
      <c r="B320" s="2"/>
      <c r="C320" s="3"/>
      <c r="D320" t="s">
        <v>421</v>
      </c>
      <c r="E320"/>
      <c r="F320"/>
      <c r="G320"/>
      <c r="H320" t="s">
        <v>421</v>
      </c>
      <c r="I320" s="4">
        <v>18</v>
      </c>
      <c r="J320" s="4" t="str">
        <f>C320*I320</f>
        <v>0</v>
      </c>
    </row>
    <row r="321" spans="1:10">
      <c r="A321" s="2">
        <v>95744000000</v>
      </c>
      <c r="B321" s="2">
        <v>9788832738698</v>
      </c>
      <c r="C321" s="3"/>
      <c r="D321" t="s">
        <v>422</v>
      </c>
      <c r="E321"/>
      <c r="F321"/>
      <c r="G321"/>
      <c r="H321" t="s">
        <v>422</v>
      </c>
      <c r="I321" s="4">
        <v>23</v>
      </c>
      <c r="J321" s="4" t="str">
        <f>C321*I321</f>
        <v>0</v>
      </c>
    </row>
    <row r="322" spans="1:10">
      <c r="A322" s="2">
        <v>93143000000</v>
      </c>
      <c r="B322" s="2">
        <v>9788832737523</v>
      </c>
      <c r="C322" s="3"/>
      <c r="D322" t="s">
        <v>423</v>
      </c>
      <c r="E322"/>
      <c r="F322"/>
      <c r="G322"/>
      <c r="H322" t="s">
        <v>423</v>
      </c>
      <c r="I322" s="4">
        <v>18</v>
      </c>
      <c r="J322" s="4" t="str">
        <f>C322*I322</f>
        <v>0</v>
      </c>
    </row>
    <row r="323" spans="1:10">
      <c r="A323" s="2">
        <v>96326000000</v>
      </c>
      <c r="B323" s="2">
        <v>9788832738742</v>
      </c>
      <c r="C323" s="3"/>
      <c r="D323" t="s">
        <v>424</v>
      </c>
      <c r="E323"/>
      <c r="F323" t="s">
        <v>227</v>
      </c>
      <c r="G323">
        <v>1</v>
      </c>
      <c r="H323" t="s">
        <v>424</v>
      </c>
      <c r="I323" s="4">
        <v>18</v>
      </c>
      <c r="J323" s="4" t="str">
        <f>C323*I323</f>
        <v>0</v>
      </c>
    </row>
    <row r="324" spans="1:10">
      <c r="A324" s="2">
        <v>92232000000</v>
      </c>
      <c r="B324" s="2"/>
      <c r="C324" s="3"/>
      <c r="D324" t="s">
        <v>425</v>
      </c>
      <c r="E324"/>
      <c r="F324"/>
      <c r="G324"/>
      <c r="H324" t="s">
        <v>425</v>
      </c>
      <c r="I324" s="4">
        <v>21</v>
      </c>
      <c r="J324" s="4" t="str">
        <f>C324*I324</f>
        <v>0</v>
      </c>
    </row>
    <row r="325" spans="1:10">
      <c r="A325" s="2">
        <v>97351000000</v>
      </c>
      <c r="B325" s="2"/>
      <c r="C325" s="3"/>
      <c r="D325" t="s">
        <v>426</v>
      </c>
      <c r="E325"/>
      <c r="F325"/>
      <c r="G325"/>
      <c r="H325" t="s">
        <v>426</v>
      </c>
      <c r="I325" s="4">
        <v>24</v>
      </c>
      <c r="J325" s="4" t="str">
        <f>C325*I325</f>
        <v>0</v>
      </c>
    </row>
    <row r="326" spans="1:10">
      <c r="A326" s="2">
        <v>86401000000</v>
      </c>
      <c r="B326" s="2">
        <v>9788832734058</v>
      </c>
      <c r="C326" s="3"/>
      <c r="D326" t="s">
        <v>427</v>
      </c>
      <c r="E326"/>
      <c r="F326"/>
      <c r="G326"/>
      <c r="H326" t="s">
        <v>427</v>
      </c>
      <c r="I326" s="4">
        <v>19</v>
      </c>
      <c r="J326" s="4" t="str">
        <f>C326*I326</f>
        <v>0</v>
      </c>
    </row>
    <row r="327" spans="1:10">
      <c r="A327" s="2">
        <v>72094000000</v>
      </c>
      <c r="B327" s="2">
        <v>9788865432259</v>
      </c>
      <c r="C327" s="3"/>
      <c r="D327" t="s">
        <v>428</v>
      </c>
      <c r="E327"/>
      <c r="F327"/>
      <c r="G327"/>
      <c r="H327" t="s">
        <v>429</v>
      </c>
      <c r="I327" s="4">
        <v>9.9</v>
      </c>
      <c r="J327" s="4" t="str">
        <f>C327*I327</f>
        <v>0</v>
      </c>
    </row>
    <row r="328" spans="1:10">
      <c r="A328" s="2">
        <v>66487000000</v>
      </c>
      <c r="B328" s="2">
        <v>9788865430484</v>
      </c>
      <c r="C328" s="3"/>
      <c r="D328" t="s">
        <v>430</v>
      </c>
      <c r="E328"/>
      <c r="F328"/>
      <c r="G328"/>
      <c r="H328" t="s">
        <v>430</v>
      </c>
      <c r="I328" s="4">
        <v>15</v>
      </c>
      <c r="J328" s="4" t="str">
        <f>C328*I328</f>
        <v>0</v>
      </c>
    </row>
    <row r="329" spans="1:10">
      <c r="A329" s="2">
        <v>73014000000</v>
      </c>
      <c r="B329" s="2">
        <v>9788865432617</v>
      </c>
      <c r="C329" s="3"/>
      <c r="D329" t="s">
        <v>431</v>
      </c>
      <c r="E329"/>
      <c r="F329"/>
      <c r="G329"/>
      <c r="H329" t="s">
        <v>432</v>
      </c>
      <c r="I329" s="4">
        <v>15</v>
      </c>
      <c r="J329" s="4" t="str">
        <f>C329*I329</f>
        <v>0</v>
      </c>
    </row>
    <row r="330" spans="1:10">
      <c r="A330" s="2">
        <v>75932000000</v>
      </c>
      <c r="B330" s="2">
        <v>9788865435304</v>
      </c>
      <c r="C330" s="3"/>
      <c r="D330" t="s">
        <v>433</v>
      </c>
      <c r="E330"/>
      <c r="F330"/>
      <c r="G330"/>
      <c r="H330" t="s">
        <v>433</v>
      </c>
      <c r="I330" s="4">
        <v>18</v>
      </c>
      <c r="J330" s="4" t="str">
        <f>C330*I330</f>
        <v>0</v>
      </c>
    </row>
    <row r="331" spans="1:10">
      <c r="A331" s="2">
        <v>81703000010</v>
      </c>
      <c r="B331" s="2">
        <v>9788865439920</v>
      </c>
      <c r="C331" s="3"/>
      <c r="D331" t="s">
        <v>434</v>
      </c>
      <c r="E331">
        <v>1</v>
      </c>
      <c r="F331"/>
      <c r="G331"/>
      <c r="H331" t="s">
        <v>435</v>
      </c>
      <c r="I331" s="4">
        <v>20</v>
      </c>
      <c r="J331" s="4" t="str">
        <f>C331*I331</f>
        <v>0</v>
      </c>
    </row>
    <row r="332" spans="1:10">
      <c r="A332" s="2">
        <v>81703000020</v>
      </c>
      <c r="B332" s="2">
        <v>9788832732153</v>
      </c>
      <c r="C332" s="3"/>
      <c r="D332" t="s">
        <v>434</v>
      </c>
      <c r="E332">
        <v>2</v>
      </c>
      <c r="F332"/>
      <c r="G332"/>
      <c r="H332" t="s">
        <v>435</v>
      </c>
      <c r="I332" s="4">
        <v>20</v>
      </c>
      <c r="J332" s="4" t="str">
        <f>C332*I332</f>
        <v>0</v>
      </c>
    </row>
    <row r="333" spans="1:10">
      <c r="A333" s="2">
        <v>91250000000</v>
      </c>
      <c r="B333" s="2">
        <v>9788832736861</v>
      </c>
      <c r="C333" s="3"/>
      <c r="D333" t="s">
        <v>436</v>
      </c>
      <c r="E333"/>
      <c r="F333"/>
      <c r="G333"/>
      <c r="H333" t="s">
        <v>436</v>
      </c>
      <c r="I333" s="4">
        <v>23</v>
      </c>
      <c r="J333" s="4" t="str">
        <f>C333*I333</f>
        <v>0</v>
      </c>
    </row>
    <row r="334" spans="1:10">
      <c r="A334" s="2">
        <v>65749000000</v>
      </c>
      <c r="B334" s="2">
        <v>9788865430156</v>
      </c>
      <c r="C334" s="3"/>
      <c r="D334" t="s">
        <v>437</v>
      </c>
      <c r="E334"/>
      <c r="F334"/>
      <c r="G334"/>
      <c r="H334" t="s">
        <v>437</v>
      </c>
      <c r="I334" s="4">
        <v>16</v>
      </c>
      <c r="J334" s="4" t="str">
        <f>C334*I334</f>
        <v>0</v>
      </c>
    </row>
    <row r="335" spans="1:10">
      <c r="A335" s="2">
        <v>85055000000</v>
      </c>
      <c r="B335" s="2">
        <v>9788832733204</v>
      </c>
      <c r="C335" s="3"/>
      <c r="D335" t="s">
        <v>438</v>
      </c>
      <c r="E335"/>
      <c r="F335"/>
      <c r="G335"/>
      <c r="H335" t="s">
        <v>438</v>
      </c>
      <c r="I335" s="4">
        <v>20</v>
      </c>
      <c r="J335" s="4" t="str">
        <f>C335*I335</f>
        <v>0</v>
      </c>
    </row>
    <row r="336" spans="1:10">
      <c r="A336" s="2">
        <v>97354000000</v>
      </c>
      <c r="B336" s="2">
        <v>9788832739367</v>
      </c>
      <c r="C336" s="3"/>
      <c r="D336" t="s">
        <v>439</v>
      </c>
      <c r="E336"/>
      <c r="F336"/>
      <c r="G336"/>
      <c r="H336" t="s">
        <v>439</v>
      </c>
      <c r="I336" s="4">
        <v>22</v>
      </c>
      <c r="J336" s="4" t="str">
        <f>C336*I336</f>
        <v>0</v>
      </c>
    </row>
    <row r="337" spans="1:10">
      <c r="A337" s="2">
        <v>81796000000</v>
      </c>
      <c r="B337" s="2">
        <v>9788865439944</v>
      </c>
      <c r="C337" s="3"/>
      <c r="D337" t="s">
        <v>440</v>
      </c>
      <c r="E337"/>
      <c r="F337"/>
      <c r="G337"/>
      <c r="H337" t="s">
        <v>440</v>
      </c>
      <c r="I337" s="4">
        <v>23</v>
      </c>
      <c r="J337" s="4" t="str">
        <f>C337*I337</f>
        <v>0</v>
      </c>
    </row>
    <row r="338" spans="1:10">
      <c r="A338" s="2">
        <v>86276000010</v>
      </c>
      <c r="B338" s="2">
        <v>9788832733952</v>
      </c>
      <c r="C338" s="3"/>
      <c r="D338" t="s">
        <v>441</v>
      </c>
      <c r="E338">
        <v>1</v>
      </c>
      <c r="F338"/>
      <c r="G338"/>
      <c r="H338" t="s">
        <v>441</v>
      </c>
      <c r="I338" s="4">
        <v>18</v>
      </c>
      <c r="J338" s="4" t="str">
        <f>C338*I338</f>
        <v>0</v>
      </c>
    </row>
    <row r="339" spans="1:10">
      <c r="A339" s="2">
        <v>86276000020</v>
      </c>
      <c r="B339" s="2">
        <v>9788832735123</v>
      </c>
      <c r="C339" s="3"/>
      <c r="D339" t="s">
        <v>441</v>
      </c>
      <c r="E339">
        <v>2</v>
      </c>
      <c r="F339"/>
      <c r="G339"/>
      <c r="H339" t="s">
        <v>441</v>
      </c>
      <c r="I339" s="4">
        <v>18</v>
      </c>
      <c r="J339" s="4" t="str">
        <f>C339*I339</f>
        <v>0</v>
      </c>
    </row>
    <row r="340" spans="1:10">
      <c r="A340" s="2">
        <v>89276000000</v>
      </c>
      <c r="B340" s="2"/>
      <c r="C340" s="3"/>
      <c r="D340" t="s">
        <v>442</v>
      </c>
      <c r="E340"/>
      <c r="F340"/>
      <c r="G340"/>
      <c r="H340" t="s">
        <v>443</v>
      </c>
      <c r="I340" s="4">
        <v>18</v>
      </c>
      <c r="J340" s="4" t="str">
        <f>C340*I340</f>
        <v>0</v>
      </c>
    </row>
    <row r="341" spans="1:10">
      <c r="A341" s="2">
        <v>84893000000</v>
      </c>
      <c r="B341" s="2">
        <v>9788832732887</v>
      </c>
      <c r="C341" s="3"/>
      <c r="D341" t="s">
        <v>444</v>
      </c>
      <c r="E341"/>
      <c r="F341"/>
      <c r="G341"/>
      <c r="H341" t="s">
        <v>444</v>
      </c>
      <c r="I341" s="4">
        <v>21</v>
      </c>
      <c r="J341" s="4" t="str">
        <f>C341*I341</f>
        <v>0</v>
      </c>
    </row>
    <row r="342" spans="1:10">
      <c r="A342" s="2">
        <v>70883000000</v>
      </c>
      <c r="B342" s="2">
        <v>9788865431924</v>
      </c>
      <c r="C342" s="3"/>
      <c r="D342" t="s">
        <v>445</v>
      </c>
      <c r="E342"/>
      <c r="F342"/>
      <c r="G342"/>
      <c r="H342" t="s">
        <v>446</v>
      </c>
      <c r="I342" s="4">
        <v>13</v>
      </c>
      <c r="J342" s="4" t="str">
        <f>C342*I342</f>
        <v>0</v>
      </c>
    </row>
    <row r="343" spans="1:10">
      <c r="A343" s="2">
        <v>99439000000</v>
      </c>
      <c r="B343" s="2"/>
      <c r="C343" s="3"/>
      <c r="D343" t="s">
        <v>447</v>
      </c>
      <c r="E343"/>
      <c r="F343"/>
      <c r="G343"/>
      <c r="H343" t="s">
        <v>447</v>
      </c>
      <c r="I343" s="4">
        <v>24</v>
      </c>
      <c r="J343" s="4" t="str">
        <f>C343*I343</f>
        <v>0</v>
      </c>
    </row>
    <row r="344" spans="1:10">
      <c r="A344" s="2">
        <v>80994000000</v>
      </c>
      <c r="B344" s="2">
        <v>9788865439739</v>
      </c>
      <c r="C344" s="3"/>
      <c r="D344" t="s">
        <v>448</v>
      </c>
      <c r="E344"/>
      <c r="F344"/>
      <c r="G344"/>
      <c r="H344" t="s">
        <v>448</v>
      </c>
      <c r="I344" s="4">
        <v>21</v>
      </c>
      <c r="J344" s="4" t="str">
        <f>C344*I344</f>
        <v>0</v>
      </c>
    </row>
    <row r="345" spans="1:10">
      <c r="A345" s="2">
        <v>76242000010</v>
      </c>
      <c r="B345" s="2">
        <v>9788865435816</v>
      </c>
      <c r="C345" s="3"/>
      <c r="D345" t="s">
        <v>449</v>
      </c>
      <c r="E345">
        <v>1</v>
      </c>
      <c r="F345"/>
      <c r="G345"/>
      <c r="H345" t="s">
        <v>449</v>
      </c>
      <c r="I345" s="4">
        <v>20</v>
      </c>
      <c r="J345" s="4" t="str">
        <f>C345*I345</f>
        <v>0</v>
      </c>
    </row>
    <row r="346" spans="1:10">
      <c r="A346" s="2">
        <v>76242000020</v>
      </c>
      <c r="B346" s="2">
        <v>9788865436707</v>
      </c>
      <c r="C346" s="3"/>
      <c r="D346" t="s">
        <v>449</v>
      </c>
      <c r="E346">
        <v>2</v>
      </c>
      <c r="F346"/>
      <c r="G346"/>
      <c r="H346" t="s">
        <v>449</v>
      </c>
      <c r="I346" s="4">
        <v>20</v>
      </c>
      <c r="J346" s="4" t="str">
        <f>C346*I346</f>
        <v>0</v>
      </c>
    </row>
    <row r="347" spans="1:10">
      <c r="A347" s="2">
        <v>76242000030</v>
      </c>
      <c r="B347" s="2">
        <v>9788865437537</v>
      </c>
      <c r="C347" s="3"/>
      <c r="D347" t="s">
        <v>449</v>
      </c>
      <c r="E347">
        <v>3</v>
      </c>
      <c r="F347"/>
      <c r="G347"/>
      <c r="H347" t="s">
        <v>449</v>
      </c>
      <c r="I347" s="4">
        <v>20</v>
      </c>
      <c r="J347" s="4" t="str">
        <f>C347*I347</f>
        <v>0</v>
      </c>
    </row>
    <row r="348" spans="1:10">
      <c r="A348" s="2">
        <v>76242000040</v>
      </c>
      <c r="B348" s="2">
        <v>9788865438411</v>
      </c>
      <c r="C348" s="3"/>
      <c r="D348" t="s">
        <v>449</v>
      </c>
      <c r="E348">
        <v>4</v>
      </c>
      <c r="F348"/>
      <c r="G348"/>
      <c r="H348" t="s">
        <v>449</v>
      </c>
      <c r="I348" s="4">
        <v>20</v>
      </c>
      <c r="J348" s="4" t="str">
        <f>C348*I348</f>
        <v>0</v>
      </c>
    </row>
    <row r="349" spans="1:10">
      <c r="A349" s="2">
        <v>76242000050</v>
      </c>
      <c r="B349" s="2">
        <v>9788865438817</v>
      </c>
      <c r="C349" s="3"/>
      <c r="D349" t="s">
        <v>449</v>
      </c>
      <c r="E349">
        <v>5</v>
      </c>
      <c r="F349"/>
      <c r="G349"/>
      <c r="H349" t="s">
        <v>449</v>
      </c>
      <c r="I349" s="4">
        <v>20</v>
      </c>
      <c r="J349" s="4" t="str">
        <f>C349*I349</f>
        <v>0</v>
      </c>
    </row>
    <row r="350" spans="1:10">
      <c r="A350" s="2">
        <v>76242000060</v>
      </c>
      <c r="B350" s="2">
        <v>9788865439289</v>
      </c>
      <c r="C350" s="3"/>
      <c r="D350" t="s">
        <v>449</v>
      </c>
      <c r="E350">
        <v>6</v>
      </c>
      <c r="F350"/>
      <c r="G350"/>
      <c r="H350" t="s">
        <v>449</v>
      </c>
      <c r="I350" s="4">
        <v>20</v>
      </c>
      <c r="J350" s="4" t="str">
        <f>C350*I350</f>
        <v>0</v>
      </c>
    </row>
    <row r="351" spans="1:10">
      <c r="A351" s="2">
        <v>81434000000</v>
      </c>
      <c r="B351" s="2">
        <v>9788832730418</v>
      </c>
      <c r="C351" s="3"/>
      <c r="D351" t="s">
        <v>450</v>
      </c>
      <c r="E351"/>
      <c r="F351"/>
      <c r="G351"/>
      <c r="H351" t="s">
        <v>450</v>
      </c>
      <c r="I351" s="4">
        <v>22</v>
      </c>
      <c r="J351" s="4" t="str">
        <f>C351*I351</f>
        <v>0</v>
      </c>
    </row>
    <row r="352" spans="1:10">
      <c r="A352" s="2">
        <v>67228000000</v>
      </c>
      <c r="B352" s="2">
        <v>9788865430545</v>
      </c>
      <c r="C352" s="3"/>
      <c r="D352" t="s">
        <v>451</v>
      </c>
      <c r="E352"/>
      <c r="F352"/>
      <c r="G352"/>
      <c r="H352" t="s">
        <v>451</v>
      </c>
      <c r="I352" s="4">
        <v>15</v>
      </c>
      <c r="J352" s="4" t="str">
        <f>C352*I352</f>
        <v>0</v>
      </c>
    </row>
    <row r="353" spans="1:10">
      <c r="A353" s="2">
        <v>88991000000</v>
      </c>
      <c r="B353" s="2">
        <v>9788832735604</v>
      </c>
      <c r="C353" s="3"/>
      <c r="D353" t="s">
        <v>452</v>
      </c>
      <c r="E353"/>
      <c r="F353"/>
      <c r="G353"/>
      <c r="H353" t="s">
        <v>452</v>
      </c>
      <c r="I353" s="4">
        <v>20</v>
      </c>
      <c r="J353" s="4" t="str">
        <f>C353*I353</f>
        <v>0</v>
      </c>
    </row>
    <row r="354" spans="1:10">
      <c r="A354" s="2">
        <v>72612000010</v>
      </c>
      <c r="B354" s="2">
        <v>9788865432389</v>
      </c>
      <c r="C354" s="3"/>
      <c r="D354" t="s">
        <v>453</v>
      </c>
      <c r="E354">
        <v>1</v>
      </c>
      <c r="F354"/>
      <c r="G354"/>
      <c r="H354" t="s">
        <v>453</v>
      </c>
      <c r="I354" s="4">
        <v>14</v>
      </c>
      <c r="J354" s="4" t="str">
        <f>C354*I354</f>
        <v>0</v>
      </c>
    </row>
    <row r="355" spans="1:10">
      <c r="A355" s="2">
        <v>72612000020</v>
      </c>
      <c r="B355" s="2">
        <v>9788865435045</v>
      </c>
      <c r="C355" s="3"/>
      <c r="D355" t="s">
        <v>453</v>
      </c>
      <c r="E355">
        <v>2</v>
      </c>
      <c r="F355"/>
      <c r="G355"/>
      <c r="H355" t="s">
        <v>453</v>
      </c>
      <c r="I355" s="4">
        <v>14</v>
      </c>
      <c r="J355" s="4" t="str">
        <f>C355*I355</f>
        <v>0</v>
      </c>
    </row>
    <row r="356" spans="1:10">
      <c r="A356" s="2">
        <v>72612000030</v>
      </c>
      <c r="B356" s="2">
        <v>9788865437209</v>
      </c>
      <c r="C356" s="3"/>
      <c r="D356" t="s">
        <v>453</v>
      </c>
      <c r="E356">
        <v>3</v>
      </c>
      <c r="F356"/>
      <c r="G356"/>
      <c r="H356" t="s">
        <v>453</v>
      </c>
      <c r="I356" s="4">
        <v>14</v>
      </c>
      <c r="J356" s="4" t="str">
        <f>C356*I356</f>
        <v>0</v>
      </c>
    </row>
    <row r="357" spans="1:10">
      <c r="A357" s="2">
        <v>81467000010</v>
      </c>
      <c r="B357" s="2">
        <v>9788865439838</v>
      </c>
      <c r="C357" s="3"/>
      <c r="D357" t="s">
        <v>454</v>
      </c>
      <c r="E357">
        <v>1</v>
      </c>
      <c r="F357"/>
      <c r="G357"/>
      <c r="H357" t="s">
        <v>454</v>
      </c>
      <c r="I357" s="4">
        <v>20</v>
      </c>
      <c r="J357" s="4" t="str">
        <f>C357*I357</f>
        <v>0</v>
      </c>
    </row>
    <row r="358" spans="1:10">
      <c r="A358" s="2">
        <v>81467000020</v>
      </c>
      <c r="B358" s="2">
        <v>9788832732146</v>
      </c>
      <c r="C358" s="3"/>
      <c r="D358" t="s">
        <v>454</v>
      </c>
      <c r="E358">
        <v>2</v>
      </c>
      <c r="F358"/>
      <c r="G358"/>
      <c r="H358" t="s">
        <v>454</v>
      </c>
      <c r="I358" s="4">
        <v>20</v>
      </c>
      <c r="J358" s="4" t="str">
        <f>C358*I358</f>
        <v>0</v>
      </c>
    </row>
    <row r="359" spans="1:10">
      <c r="A359" s="2">
        <v>81467000030</v>
      </c>
      <c r="B359" s="2">
        <v>9788832734089</v>
      </c>
      <c r="C359" s="3"/>
      <c r="D359" t="s">
        <v>454</v>
      </c>
      <c r="E359">
        <v>3</v>
      </c>
      <c r="F359"/>
      <c r="G359"/>
      <c r="H359" t="s">
        <v>455</v>
      </c>
      <c r="I359" s="4">
        <v>20</v>
      </c>
      <c r="J359" s="4" t="str">
        <f>C359*I359</f>
        <v>0</v>
      </c>
    </row>
    <row r="360" spans="1:10">
      <c r="A360" s="2">
        <v>70299000000</v>
      </c>
      <c r="B360" s="2">
        <v>9788865431658</v>
      </c>
      <c r="C360" s="3"/>
      <c r="D360" t="s">
        <v>456</v>
      </c>
      <c r="E360"/>
      <c r="F360"/>
      <c r="G360"/>
      <c r="H360" t="s">
        <v>457</v>
      </c>
      <c r="I360" s="4">
        <v>17</v>
      </c>
      <c r="J360" s="4" t="str">
        <f>C360*I360</f>
        <v>0</v>
      </c>
    </row>
    <row r="361" spans="1:10">
      <c r="A361" s="2">
        <v>76764000000</v>
      </c>
      <c r="B361" s="2">
        <v>9788865436189</v>
      </c>
      <c r="C361" s="3"/>
      <c r="D361" t="s">
        <v>458</v>
      </c>
      <c r="E361"/>
      <c r="F361"/>
      <c r="G361"/>
      <c r="H361" t="s">
        <v>458</v>
      </c>
      <c r="I361" s="4">
        <v>20</v>
      </c>
      <c r="J361" s="4" t="str">
        <f>C361*I361</f>
        <v>0</v>
      </c>
    </row>
    <row r="362" spans="1:10">
      <c r="A362" s="2">
        <v>86888000000</v>
      </c>
      <c r="B362" s="2">
        <v>9788832734591</v>
      </c>
      <c r="C362" s="3"/>
      <c r="D362" t="s">
        <v>459</v>
      </c>
      <c r="E362"/>
      <c r="F362"/>
      <c r="G362"/>
      <c r="H362" t="s">
        <v>460</v>
      </c>
      <c r="I362" s="4">
        <v>22</v>
      </c>
      <c r="J362" s="4" t="str">
        <f>C362*I362</f>
        <v>0</v>
      </c>
    </row>
    <row r="363" spans="1:10">
      <c r="A363" s="2">
        <v>70057000000</v>
      </c>
      <c r="B363" s="2">
        <v>9788865431610</v>
      </c>
      <c r="C363" s="3"/>
      <c r="D363" t="s">
        <v>461</v>
      </c>
      <c r="E363"/>
      <c r="F363"/>
      <c r="G363"/>
      <c r="H363" t="s">
        <v>462</v>
      </c>
      <c r="I363" s="4">
        <v>21</v>
      </c>
      <c r="J363" s="4" t="str">
        <f>C363*I363</f>
        <v>0</v>
      </c>
    </row>
    <row r="364" spans="1:10">
      <c r="A364" s="2">
        <v>94888000000</v>
      </c>
      <c r="B364" s="2">
        <v>9788832737936</v>
      </c>
      <c r="C364" s="3"/>
      <c r="D364" t="s">
        <v>463</v>
      </c>
      <c r="E364"/>
      <c r="F364"/>
      <c r="G364"/>
      <c r="H364" t="s">
        <v>463</v>
      </c>
      <c r="I364" s="4">
        <v>24</v>
      </c>
      <c r="J364" s="4" t="str">
        <f>C364*I364</f>
        <v>0</v>
      </c>
    </row>
    <row r="365" spans="1:10">
      <c r="A365" s="2">
        <v>98294000000</v>
      </c>
      <c r="B365" s="2">
        <v>9788832739695</v>
      </c>
      <c r="C365" s="3"/>
      <c r="D365" t="s">
        <v>464</v>
      </c>
      <c r="E365"/>
      <c r="F365"/>
      <c r="G365"/>
      <c r="H365" t="s">
        <v>464</v>
      </c>
      <c r="I365" s="4">
        <v>22</v>
      </c>
      <c r="J365" s="4" t="str">
        <f>C365*I365</f>
        <v>0</v>
      </c>
    </row>
    <row r="366" spans="1:10">
      <c r="A366" s="2">
        <v>95450000000</v>
      </c>
      <c r="B366" s="2"/>
      <c r="C366" s="3"/>
      <c r="D366" t="s">
        <v>465</v>
      </c>
      <c r="E366"/>
      <c r="F366"/>
      <c r="G366"/>
      <c r="H366" t="s">
        <v>286</v>
      </c>
      <c r="I366" s="4">
        <v>20</v>
      </c>
      <c r="J366" s="4" t="str">
        <f>C366*I366</f>
        <v>0</v>
      </c>
    </row>
    <row r="367" spans="1:10">
      <c r="A367" s="2">
        <v>91129000000</v>
      </c>
      <c r="B367" s="2"/>
      <c r="C367" s="3"/>
      <c r="D367" t="s">
        <v>466</v>
      </c>
      <c r="E367"/>
      <c r="F367"/>
      <c r="G367"/>
      <c r="H367" t="s">
        <v>466</v>
      </c>
      <c r="I367" s="4">
        <v>29</v>
      </c>
      <c r="J367" s="4" t="str">
        <f>C367*I367</f>
        <v>0</v>
      </c>
    </row>
    <row r="368" spans="1:10">
      <c r="A368" s="2">
        <v>95444000000</v>
      </c>
      <c r="B368" s="2">
        <v>9788832738322</v>
      </c>
      <c r="C368" s="3"/>
      <c r="D368" t="s">
        <v>467</v>
      </c>
      <c r="E368"/>
      <c r="F368"/>
      <c r="G368"/>
      <c r="H368" t="s">
        <v>467</v>
      </c>
      <c r="I368" s="4">
        <v>22</v>
      </c>
      <c r="J368" s="4" t="str">
        <f>C368*I368</f>
        <v>0</v>
      </c>
    </row>
    <row r="369" spans="1:10">
      <c r="A369" s="2">
        <v>94378000000</v>
      </c>
      <c r="B369" s="2">
        <v>9788832737899</v>
      </c>
      <c r="C369" s="3"/>
      <c r="D369" t="s">
        <v>468</v>
      </c>
      <c r="E369"/>
      <c r="F369"/>
      <c r="G369"/>
      <c r="H369" t="s">
        <v>468</v>
      </c>
      <c r="I369" s="4">
        <v>22</v>
      </c>
      <c r="J369" s="4" t="str">
        <f>C369*I369</f>
        <v>0</v>
      </c>
    </row>
    <row r="370" spans="1:10">
      <c r="A370" s="2">
        <v>97082000000</v>
      </c>
      <c r="B370" s="2">
        <v>9788832739039</v>
      </c>
      <c r="C370" s="3"/>
      <c r="D370" t="s">
        <v>469</v>
      </c>
      <c r="E370"/>
      <c r="F370"/>
      <c r="G370"/>
      <c r="H370" t="s">
        <v>469</v>
      </c>
      <c r="I370" s="4">
        <v>24</v>
      </c>
      <c r="J370" s="4" t="str">
        <f>C370*I370</f>
        <v>0</v>
      </c>
    </row>
    <row r="371" spans="1:10">
      <c r="A371" s="2">
        <v>82041000020</v>
      </c>
      <c r="B371" s="2"/>
      <c r="C371" s="3"/>
      <c r="D371" t="s">
        <v>470</v>
      </c>
      <c r="E371">
        <v>2</v>
      </c>
      <c r="F371"/>
      <c r="G371"/>
      <c r="H371" t="s">
        <v>471</v>
      </c>
      <c r="I371" s="4">
        <v>29</v>
      </c>
      <c r="J371" s="4" t="str">
        <f>C371*I371</f>
        <v>0</v>
      </c>
    </row>
    <row r="372" spans="1:10">
      <c r="A372" s="2">
        <v>82041000010</v>
      </c>
      <c r="B372" s="2">
        <v>9788832730692</v>
      </c>
      <c r="C372" s="3"/>
      <c r="D372" t="s">
        <v>472</v>
      </c>
      <c r="E372">
        <v>1</v>
      </c>
      <c r="F372"/>
      <c r="G372"/>
      <c r="H372" t="s">
        <v>473</v>
      </c>
      <c r="I372" s="4">
        <v>29</v>
      </c>
      <c r="J372" s="4" t="str">
        <f>C372*I372</f>
        <v>0</v>
      </c>
    </row>
    <row r="373" spans="1:10">
      <c r="A373" s="2">
        <v>94381000000</v>
      </c>
      <c r="B373" s="2">
        <v>9788832737929</v>
      </c>
      <c r="C373" s="3"/>
      <c r="D373" t="s">
        <v>474</v>
      </c>
      <c r="E373"/>
      <c r="F373"/>
      <c r="G373"/>
      <c r="H373" t="s">
        <v>474</v>
      </c>
      <c r="I373" s="4">
        <v>23</v>
      </c>
      <c r="J373" s="4" t="str">
        <f>C373*I373</f>
        <v>0</v>
      </c>
    </row>
    <row r="374" spans="1:10">
      <c r="A374" s="2">
        <v>96763000000</v>
      </c>
      <c r="B374" s="2">
        <v>9788832737554</v>
      </c>
      <c r="C374" s="3"/>
      <c r="D374" t="s">
        <v>475</v>
      </c>
      <c r="E374"/>
      <c r="F374"/>
      <c r="G374"/>
      <c r="H374" t="s">
        <v>475</v>
      </c>
      <c r="I374" s="4">
        <v>23</v>
      </c>
      <c r="J374" s="4" t="str">
        <f>C374*I374</f>
        <v>0</v>
      </c>
    </row>
    <row r="375" spans="1:10">
      <c r="A375" s="2">
        <v>99441000000</v>
      </c>
      <c r="B375" s="2"/>
      <c r="C375" s="3"/>
      <c r="D375" t="s">
        <v>476</v>
      </c>
      <c r="E375"/>
      <c r="F375"/>
      <c r="G375"/>
      <c r="H375" t="s">
        <v>476</v>
      </c>
      <c r="I375" s="4">
        <v>22</v>
      </c>
      <c r="J375" s="4" t="str">
        <f>C375*I375</f>
        <v>0</v>
      </c>
    </row>
    <row r="376" spans="1:10">
      <c r="A376" s="2">
        <v>91978000000</v>
      </c>
      <c r="B376" s="2">
        <v>9788832737035</v>
      </c>
      <c r="C376" s="3"/>
      <c r="D376" t="s">
        <v>477</v>
      </c>
      <c r="E376"/>
      <c r="F376"/>
      <c r="G376"/>
      <c r="H376" t="s">
        <v>477</v>
      </c>
      <c r="I376" s="4">
        <v>23</v>
      </c>
      <c r="J376" s="4" t="str">
        <f>C376*I376</f>
        <v>0</v>
      </c>
    </row>
    <row r="377" spans="1:10">
      <c r="A377" s="2">
        <v>99150000000</v>
      </c>
      <c r="B377" s="2">
        <v>9788832739916</v>
      </c>
      <c r="C377" s="3"/>
      <c r="D377" t="s">
        <v>478</v>
      </c>
      <c r="E377"/>
      <c r="F377"/>
      <c r="G377"/>
      <c r="H377" t="s">
        <v>478</v>
      </c>
      <c r="I377" s="4">
        <v>24</v>
      </c>
      <c r="J377" s="4" t="str">
        <f>C377*I377</f>
        <v>0</v>
      </c>
    </row>
    <row r="378" spans="1:10">
      <c r="A378" s="2">
        <v>91976000000</v>
      </c>
      <c r="B378" s="2">
        <v>9788832737066</v>
      </c>
      <c r="C378" s="3"/>
      <c r="D378" t="s">
        <v>479</v>
      </c>
      <c r="E378"/>
      <c r="F378"/>
      <c r="G378"/>
      <c r="H378" t="s">
        <v>479</v>
      </c>
      <c r="I378" s="4">
        <v>22</v>
      </c>
      <c r="J378" s="4" t="str">
        <f>C378*I378</f>
        <v>0</v>
      </c>
    </row>
    <row r="379" spans="1:10">
      <c r="A379" s="2">
        <v>67229000000</v>
      </c>
      <c r="B379" s="2">
        <v>9788865430514</v>
      </c>
      <c r="C379" s="3"/>
      <c r="D379" t="s">
        <v>480</v>
      </c>
      <c r="E379"/>
      <c r="F379"/>
      <c r="G379"/>
      <c r="H379" t="s">
        <v>480</v>
      </c>
      <c r="I379" s="4">
        <v>11</v>
      </c>
      <c r="J379" s="4" t="str">
        <f>C379*I379</f>
        <v>0</v>
      </c>
    </row>
    <row r="380" spans="1:10">
      <c r="A380" s="2">
        <v>96325000000</v>
      </c>
      <c r="B380" s="2">
        <v>9788832738728</v>
      </c>
      <c r="C380" s="3"/>
      <c r="D380" t="s">
        <v>481</v>
      </c>
      <c r="E380"/>
      <c r="F380"/>
      <c r="G380"/>
      <c r="H380" t="s">
        <v>481</v>
      </c>
      <c r="I380" s="4">
        <v>23</v>
      </c>
      <c r="J380" s="4" t="str">
        <f>C380*I380</f>
        <v>0</v>
      </c>
    </row>
    <row r="381" spans="1:10">
      <c r="A381" s="2">
        <v>70300000010</v>
      </c>
      <c r="B381" s="2">
        <v>9788865431597</v>
      </c>
      <c r="C381" s="3"/>
      <c r="D381" t="s">
        <v>482</v>
      </c>
      <c r="E381">
        <v>1</v>
      </c>
      <c r="F381"/>
      <c r="G381"/>
      <c r="H381" t="s">
        <v>482</v>
      </c>
      <c r="I381" s="4">
        <v>16</v>
      </c>
      <c r="J381" s="4" t="str">
        <f>C381*I381</f>
        <v>0</v>
      </c>
    </row>
    <row r="382" spans="1:10">
      <c r="A382" s="2">
        <v>70300000020</v>
      </c>
      <c r="B382" s="2">
        <v>9788865432013</v>
      </c>
      <c r="C382" s="3"/>
      <c r="D382" t="s">
        <v>482</v>
      </c>
      <c r="E382">
        <v>2</v>
      </c>
      <c r="F382"/>
      <c r="G382"/>
      <c r="H382" t="s">
        <v>482</v>
      </c>
      <c r="I382" s="4">
        <v>16</v>
      </c>
      <c r="J382" s="4" t="str">
        <f>C382*I382</f>
        <v>0</v>
      </c>
    </row>
    <row r="383" spans="1:10">
      <c r="A383" s="2">
        <v>70300000030</v>
      </c>
      <c r="B383" s="2">
        <v>9788865432310</v>
      </c>
      <c r="C383" s="3"/>
      <c r="D383" t="s">
        <v>482</v>
      </c>
      <c r="E383">
        <v>3</v>
      </c>
      <c r="F383"/>
      <c r="G383"/>
      <c r="H383" t="s">
        <v>482</v>
      </c>
      <c r="I383" s="4">
        <v>16</v>
      </c>
      <c r="J383" s="4" t="str">
        <f>C383*I383</f>
        <v>0</v>
      </c>
    </row>
    <row r="384" spans="1:10">
      <c r="A384" s="2">
        <v>70300000040</v>
      </c>
      <c r="B384" s="2">
        <v>9788865432822</v>
      </c>
      <c r="C384" s="3"/>
      <c r="D384" t="s">
        <v>482</v>
      </c>
      <c r="E384">
        <v>4</v>
      </c>
      <c r="F384"/>
      <c r="G384"/>
      <c r="H384" t="s">
        <v>482</v>
      </c>
      <c r="I384" s="4">
        <v>16</v>
      </c>
      <c r="J384" s="4" t="str">
        <f>C384*I384</f>
        <v>0</v>
      </c>
    </row>
    <row r="385" spans="1:10">
      <c r="A385" s="2">
        <v>70300000050</v>
      </c>
      <c r="B385" s="2">
        <v>9788865435120</v>
      </c>
      <c r="C385" s="3"/>
      <c r="D385" t="s">
        <v>482</v>
      </c>
      <c r="E385">
        <v>5</v>
      </c>
      <c r="F385"/>
      <c r="G385"/>
      <c r="H385" t="s">
        <v>482</v>
      </c>
      <c r="I385" s="4">
        <v>16</v>
      </c>
      <c r="J385" s="4" t="str">
        <f>C385*I385</f>
        <v>0</v>
      </c>
    </row>
    <row r="386" spans="1:10">
      <c r="A386" s="2">
        <v>70300000060</v>
      </c>
      <c r="B386" s="2">
        <v>9788865437254</v>
      </c>
      <c r="C386" s="3"/>
      <c r="D386" t="s">
        <v>482</v>
      </c>
      <c r="E386">
        <v>6</v>
      </c>
      <c r="F386"/>
      <c r="G386"/>
      <c r="H386" t="s">
        <v>483</v>
      </c>
      <c r="I386" s="4">
        <v>16</v>
      </c>
      <c r="J386" s="4" t="str">
        <f>C386*I386</f>
        <v>0</v>
      </c>
    </row>
    <row r="387" spans="1:10">
      <c r="A387" s="2">
        <v>70300000070</v>
      </c>
      <c r="B387" s="2">
        <v>9788865438183</v>
      </c>
      <c r="C387" s="3"/>
      <c r="D387" t="s">
        <v>482</v>
      </c>
      <c r="E387">
        <v>7</v>
      </c>
      <c r="F387"/>
      <c r="G387"/>
      <c r="H387" t="s">
        <v>482</v>
      </c>
      <c r="I387" s="4">
        <v>16</v>
      </c>
      <c r="J387" s="4" t="str">
        <f>C387*I387</f>
        <v>0</v>
      </c>
    </row>
    <row r="388" spans="1:10">
      <c r="A388" s="2">
        <v>70300000080</v>
      </c>
      <c r="B388" s="2">
        <v>9788865438398</v>
      </c>
      <c r="C388" s="3"/>
      <c r="D388" t="s">
        <v>482</v>
      </c>
      <c r="E388">
        <v>8</v>
      </c>
      <c r="F388"/>
      <c r="G388"/>
      <c r="H388" t="s">
        <v>482</v>
      </c>
      <c r="I388" s="4">
        <v>16</v>
      </c>
      <c r="J388" s="4" t="str">
        <f>C388*I388</f>
        <v>0</v>
      </c>
    </row>
    <row r="389" spans="1:10">
      <c r="A389" s="2">
        <v>70300000090</v>
      </c>
      <c r="B389" s="2">
        <v>9788865439258</v>
      </c>
      <c r="C389" s="3"/>
      <c r="D389" t="s">
        <v>482</v>
      </c>
      <c r="E389">
        <v>9</v>
      </c>
      <c r="F389"/>
      <c r="G389"/>
      <c r="H389" t="s">
        <v>482</v>
      </c>
      <c r="I389" s="4">
        <v>16</v>
      </c>
      <c r="J389" s="4" t="str">
        <f>C389*I389</f>
        <v>0</v>
      </c>
    </row>
    <row r="390" spans="1:10">
      <c r="A390" s="2">
        <v>70300000100</v>
      </c>
      <c r="B390" s="2">
        <v>9788832733365</v>
      </c>
      <c r="C390" s="3"/>
      <c r="D390" t="s">
        <v>482</v>
      </c>
      <c r="E390">
        <v>10</v>
      </c>
      <c r="F390"/>
      <c r="G390"/>
      <c r="H390" t="s">
        <v>482</v>
      </c>
      <c r="I390" s="4">
        <v>16</v>
      </c>
      <c r="J390" s="4" t="str">
        <f>C390*I390</f>
        <v>0</v>
      </c>
    </row>
    <row r="391" spans="1:10">
      <c r="A391" s="2">
        <v>70300000110</v>
      </c>
      <c r="B391" s="2">
        <v>9788832734140</v>
      </c>
      <c r="C391" s="3"/>
      <c r="D391" t="s">
        <v>482</v>
      </c>
      <c r="E391">
        <v>11</v>
      </c>
      <c r="F391"/>
      <c r="G391"/>
      <c r="H391" t="s">
        <v>482</v>
      </c>
      <c r="I391" s="4">
        <v>16</v>
      </c>
      <c r="J391" s="4" t="str">
        <f>C391*I391</f>
        <v>0</v>
      </c>
    </row>
    <row r="392" spans="1:10">
      <c r="A392" s="2">
        <v>70300000120</v>
      </c>
      <c r="B392" s="2">
        <v>9788832736199</v>
      </c>
      <c r="C392" s="3"/>
      <c r="D392" t="s">
        <v>482</v>
      </c>
      <c r="E392">
        <v>12</v>
      </c>
      <c r="F392"/>
      <c r="G392"/>
      <c r="H392" t="s">
        <v>484</v>
      </c>
      <c r="I392" s="4">
        <v>16</v>
      </c>
      <c r="J392" s="4" t="str">
        <f>C392*I392</f>
        <v>0</v>
      </c>
    </row>
    <row r="393" spans="1:10">
      <c r="A393" s="2">
        <v>86890000000</v>
      </c>
      <c r="B393" s="2">
        <v>9788832734683</v>
      </c>
      <c r="C393" s="3"/>
      <c r="D393" t="s">
        <v>485</v>
      </c>
      <c r="E393"/>
      <c r="F393"/>
      <c r="G393"/>
      <c r="H393" t="s">
        <v>486</v>
      </c>
      <c r="I393" s="4">
        <v>21</v>
      </c>
      <c r="J393" s="4" t="str">
        <f>C393*I393</f>
        <v>0</v>
      </c>
    </row>
    <row r="394" spans="1:10">
      <c r="A394" s="2">
        <v>70879000000</v>
      </c>
      <c r="B394" s="2">
        <v>9788865431856</v>
      </c>
      <c r="C394" s="3"/>
      <c r="D394" t="s">
        <v>487</v>
      </c>
      <c r="E394"/>
      <c r="F394"/>
      <c r="G394"/>
      <c r="H394" t="s">
        <v>488</v>
      </c>
      <c r="I394" s="4">
        <v>15</v>
      </c>
      <c r="J394" s="4" t="str">
        <f>C394*I394</f>
        <v>0</v>
      </c>
    </row>
    <row r="395" spans="1:10">
      <c r="A395" s="2">
        <v>91975000000</v>
      </c>
      <c r="B395" s="2">
        <v>9788832737080</v>
      </c>
      <c r="C395" s="3"/>
      <c r="D395" t="s">
        <v>489</v>
      </c>
      <c r="E395"/>
      <c r="F395"/>
      <c r="G395"/>
      <c r="H395" t="s">
        <v>489</v>
      </c>
      <c r="I395" s="4">
        <v>21</v>
      </c>
      <c r="J395" s="4" t="str">
        <f>C395*I395</f>
        <v>0</v>
      </c>
    </row>
    <row r="396" spans="1:10">
      <c r="A396" s="2">
        <v>99437000000</v>
      </c>
      <c r="B396" s="2"/>
      <c r="C396" s="3"/>
      <c r="D396" t="s">
        <v>490</v>
      </c>
      <c r="E396"/>
      <c r="F396"/>
      <c r="G396"/>
      <c r="H396" t="s">
        <v>490</v>
      </c>
      <c r="I396" s="4">
        <v>23</v>
      </c>
      <c r="J396" s="4" t="str">
        <f>C396*I396</f>
        <v>0</v>
      </c>
    </row>
    <row r="397" spans="1:10">
      <c r="A397" s="2">
        <v>1070725000000</v>
      </c>
      <c r="B397" s="2">
        <v>9788865431795</v>
      </c>
      <c r="C397" s="3"/>
      <c r="D397" t="s">
        <v>491</v>
      </c>
      <c r="E397"/>
      <c r="F397"/>
      <c r="G397"/>
      <c r="H397" t="s">
        <v>492</v>
      </c>
      <c r="I397" s="4">
        <v>25</v>
      </c>
      <c r="J397" s="4" t="str">
        <f>C397*I397</f>
        <v>0</v>
      </c>
    </row>
    <row r="398" spans="1:10">
      <c r="A398" s="2">
        <v>96448000000</v>
      </c>
      <c r="B398" s="2">
        <v>9788832738995</v>
      </c>
      <c r="C398" s="3"/>
      <c r="D398" t="s">
        <v>493</v>
      </c>
      <c r="E398"/>
      <c r="F398"/>
      <c r="G398"/>
      <c r="H398" t="s">
        <v>494</v>
      </c>
      <c r="I398" s="4">
        <v>24</v>
      </c>
      <c r="J398" s="4" t="str">
        <f>C398*I398</f>
        <v>0</v>
      </c>
    </row>
    <row r="399" spans="1:10">
      <c r="A399" s="2">
        <v>86277000000</v>
      </c>
      <c r="B399" s="2">
        <v>9788832733877</v>
      </c>
      <c r="C399" s="3"/>
      <c r="D399" t="s">
        <v>495</v>
      </c>
      <c r="E399"/>
      <c r="F399"/>
      <c r="G399"/>
      <c r="H399" t="s">
        <v>496</v>
      </c>
      <c r="I399" s="4">
        <v>21</v>
      </c>
      <c r="J399" s="4" t="str">
        <f>C399*I399</f>
        <v>0</v>
      </c>
    </row>
    <row r="400" spans="1:10">
      <c r="A400" s="2">
        <v>75255000000</v>
      </c>
      <c r="B400" s="2">
        <v>9788865431122</v>
      </c>
      <c r="C400" s="3"/>
      <c r="D400" t="s">
        <v>497</v>
      </c>
      <c r="E400"/>
      <c r="F400"/>
      <c r="G400"/>
      <c r="H400" t="s">
        <v>498</v>
      </c>
      <c r="I400" s="4">
        <v>21</v>
      </c>
      <c r="J400" s="4" t="str">
        <f>C400*I400</f>
        <v>0</v>
      </c>
    </row>
    <row r="401" spans="1:10">
      <c r="A401" s="2">
        <v>85881000000</v>
      </c>
      <c r="B401" s="2">
        <v>9788832733198</v>
      </c>
      <c r="C401" s="3"/>
      <c r="D401" t="s">
        <v>499</v>
      </c>
      <c r="E401"/>
      <c r="F401"/>
      <c r="G401"/>
      <c r="H401" t="s">
        <v>500</v>
      </c>
      <c r="I401" s="4">
        <v>23</v>
      </c>
      <c r="J401" s="4" t="str">
        <f>C401*I401</f>
        <v>0</v>
      </c>
    </row>
    <row r="402" spans="1:10">
      <c r="A402" s="2">
        <v>85882000000</v>
      </c>
      <c r="B402" s="2">
        <v>9788832733341</v>
      </c>
      <c r="C402" s="3"/>
      <c r="D402" t="s">
        <v>501</v>
      </c>
      <c r="E402"/>
      <c r="F402"/>
      <c r="G402"/>
      <c r="H402" t="s">
        <v>502</v>
      </c>
      <c r="I402" s="4">
        <v>23</v>
      </c>
      <c r="J402" s="4" t="str">
        <f>C402*I402</f>
        <v>0</v>
      </c>
    </row>
    <row r="403" spans="1:10">
      <c r="A403" s="2">
        <v>85952000000</v>
      </c>
      <c r="B403" s="2">
        <v>9788832733853</v>
      </c>
      <c r="C403" s="3"/>
      <c r="D403" t="s">
        <v>503</v>
      </c>
      <c r="E403"/>
      <c r="F403"/>
      <c r="G403"/>
      <c r="H403" t="s">
        <v>504</v>
      </c>
      <c r="I403" s="4">
        <v>23</v>
      </c>
      <c r="J403" s="4" t="str">
        <f>C403*I403</f>
        <v>0</v>
      </c>
    </row>
    <row r="404" spans="1:10">
      <c r="A404" s="2">
        <v>84561000010</v>
      </c>
      <c r="B404" s="2">
        <v>9788832732580</v>
      </c>
      <c r="C404" s="3"/>
      <c r="D404" t="s">
        <v>505</v>
      </c>
      <c r="E404">
        <v>1</v>
      </c>
      <c r="F404"/>
      <c r="G404"/>
      <c r="H404" t="s">
        <v>506</v>
      </c>
      <c r="I404" s="4">
        <v>21</v>
      </c>
      <c r="J404" s="4" t="str">
        <f>C404*I404</f>
        <v>0</v>
      </c>
    </row>
    <row r="405" spans="1:10">
      <c r="A405" s="2">
        <v>84561000020</v>
      </c>
      <c r="B405" s="2">
        <v>9788832732849</v>
      </c>
      <c r="C405" s="3"/>
      <c r="D405" t="s">
        <v>505</v>
      </c>
      <c r="E405">
        <v>2</v>
      </c>
      <c r="F405"/>
      <c r="G405"/>
      <c r="H405" t="s">
        <v>506</v>
      </c>
      <c r="I405" s="4">
        <v>22</v>
      </c>
      <c r="J405" s="4" t="str">
        <f>C405*I405</f>
        <v>0</v>
      </c>
    </row>
    <row r="406" spans="1:10">
      <c r="A406" s="2">
        <v>70297000010</v>
      </c>
      <c r="B406" s="2"/>
      <c r="C406" s="3"/>
      <c r="D406" t="s">
        <v>507</v>
      </c>
      <c r="E406">
        <v>1</v>
      </c>
      <c r="F406"/>
      <c r="G406"/>
      <c r="H406" t="s">
        <v>508</v>
      </c>
      <c r="I406" s="4">
        <v>19</v>
      </c>
      <c r="J406" s="4" t="str">
        <f>C406*I406</f>
        <v>0</v>
      </c>
    </row>
    <row r="407" spans="1:10">
      <c r="A407" s="2">
        <v>70561000000</v>
      </c>
      <c r="B407" s="2">
        <v>9788865431672</v>
      </c>
      <c r="C407" s="3"/>
      <c r="D407" t="s">
        <v>509</v>
      </c>
      <c r="E407"/>
      <c r="F407"/>
      <c r="G407"/>
      <c r="H407" t="s">
        <v>510</v>
      </c>
      <c r="I407" s="4">
        <v>20</v>
      </c>
      <c r="J407" s="4" t="str">
        <f>C407*I407</f>
        <v>0</v>
      </c>
    </row>
    <row r="408" spans="1:10">
      <c r="A408" s="2">
        <v>90690000000</v>
      </c>
      <c r="B408" s="2">
        <v>9788832736809</v>
      </c>
      <c r="C408" s="3"/>
      <c r="D408" t="s">
        <v>511</v>
      </c>
      <c r="E408"/>
      <c r="F408"/>
      <c r="G408"/>
      <c r="H408" t="s">
        <v>512</v>
      </c>
      <c r="I408" s="4">
        <v>20</v>
      </c>
      <c r="J408" s="4" t="str">
        <f>C408*I408</f>
        <v>0</v>
      </c>
    </row>
    <row r="409" spans="1:10">
      <c r="A409" s="2">
        <v>70304000000</v>
      </c>
      <c r="B409" s="2">
        <v>9788865431627</v>
      </c>
      <c r="C409" s="3"/>
      <c r="D409" t="s">
        <v>513</v>
      </c>
      <c r="E409"/>
      <c r="F409"/>
      <c r="G409"/>
      <c r="H409" t="s">
        <v>513</v>
      </c>
      <c r="I409" s="4">
        <v>11</v>
      </c>
      <c r="J409" s="4" t="str">
        <f>C409*I409</f>
        <v>0</v>
      </c>
    </row>
    <row r="410" spans="1:10">
      <c r="A410" s="2">
        <v>95445000000</v>
      </c>
      <c r="B410" s="2">
        <v>9788832738292</v>
      </c>
      <c r="C410" s="3"/>
      <c r="D410" t="s">
        <v>514</v>
      </c>
      <c r="E410"/>
      <c r="F410"/>
      <c r="G410"/>
      <c r="H410" t="s">
        <v>514</v>
      </c>
      <c r="I410" s="4">
        <v>23</v>
      </c>
      <c r="J410" s="4" t="str">
        <f>C410*I410</f>
        <v>0</v>
      </c>
    </row>
    <row r="411" spans="1:10">
      <c r="A411" s="2">
        <v>1064532000010</v>
      </c>
      <c r="B411" s="2">
        <v>9788865430170</v>
      </c>
      <c r="C411" s="3"/>
      <c r="D411" t="s">
        <v>515</v>
      </c>
      <c r="E411">
        <v>1</v>
      </c>
      <c r="F411"/>
      <c r="G411"/>
      <c r="H411" t="s">
        <v>516</v>
      </c>
      <c r="I411" s="4">
        <v>12.5</v>
      </c>
      <c r="J411" s="4" t="str">
        <f>C411*I411</f>
        <v>0</v>
      </c>
    </row>
    <row r="412" spans="1:10">
      <c r="A412" s="2">
        <v>69932000000</v>
      </c>
      <c r="B412" s="2"/>
      <c r="C412" s="3"/>
      <c r="D412" t="s">
        <v>517</v>
      </c>
      <c r="E412"/>
      <c r="F412"/>
      <c r="G412"/>
      <c r="H412" t="s">
        <v>518</v>
      </c>
      <c r="I412" s="4">
        <v>21</v>
      </c>
      <c r="J412" s="4" t="str">
        <f>C412*I412</f>
        <v>0</v>
      </c>
    </row>
    <row r="413" spans="1:10">
      <c r="A413" s="2">
        <v>76244000000</v>
      </c>
      <c r="B413" s="2">
        <v>9788865435885</v>
      </c>
      <c r="C413" s="3"/>
      <c r="D413" t="s">
        <v>519</v>
      </c>
      <c r="E413"/>
      <c r="F413"/>
      <c r="G413"/>
      <c r="H413" t="s">
        <v>519</v>
      </c>
      <c r="I413" s="4">
        <v>21</v>
      </c>
      <c r="J413" s="4" t="str">
        <f>C413*I413</f>
        <v>0</v>
      </c>
    </row>
    <row r="414" spans="1:10">
      <c r="A414" s="2">
        <v>95441000010</v>
      </c>
      <c r="B414" s="2">
        <v>9788832738346</v>
      </c>
      <c r="C414" s="3"/>
      <c r="D414" t="s">
        <v>520</v>
      </c>
      <c r="E414">
        <v>1</v>
      </c>
      <c r="F414"/>
      <c r="G414"/>
      <c r="H414" t="s">
        <v>521</v>
      </c>
      <c r="I414" s="4">
        <v>20</v>
      </c>
      <c r="J414" s="4" t="str">
        <f>C414*I414</f>
        <v>0</v>
      </c>
    </row>
    <row r="415" spans="1:10">
      <c r="A415" s="2">
        <v>95625000000</v>
      </c>
      <c r="B415" s="2">
        <v>9788832738827</v>
      </c>
      <c r="C415" s="3"/>
      <c r="D415" t="s">
        <v>522</v>
      </c>
      <c r="E415"/>
      <c r="F415"/>
      <c r="G415"/>
      <c r="H415" t="s">
        <v>523</v>
      </c>
      <c r="I415" s="4">
        <v>20</v>
      </c>
      <c r="J415" s="4" t="str">
        <f>C415*I415</f>
        <v>0</v>
      </c>
    </row>
    <row r="416" spans="1:10">
      <c r="A416" s="2">
        <v>74292000010</v>
      </c>
      <c r="B416" s="2">
        <v>9788865432969</v>
      </c>
      <c r="C416" s="3"/>
      <c r="D416" t="s">
        <v>524</v>
      </c>
      <c r="E416">
        <v>1</v>
      </c>
      <c r="F416"/>
      <c r="G416"/>
      <c r="H416" t="s">
        <v>525</v>
      </c>
      <c r="I416" s="4">
        <v>14</v>
      </c>
      <c r="J416" s="4" t="str">
        <f>C416*I416</f>
        <v>0</v>
      </c>
    </row>
    <row r="417" spans="1:10">
      <c r="A417" s="2">
        <v>74292000020</v>
      </c>
      <c r="B417" s="2">
        <v>9788865435137</v>
      </c>
      <c r="C417" s="3"/>
      <c r="D417" t="s">
        <v>524</v>
      </c>
      <c r="E417">
        <v>2</v>
      </c>
      <c r="F417"/>
      <c r="G417"/>
      <c r="H417" t="s">
        <v>526</v>
      </c>
      <c r="I417" s="4">
        <v>14</v>
      </c>
      <c r="J417" s="4" t="str">
        <f>C417*I417</f>
        <v>0</v>
      </c>
    </row>
    <row r="418" spans="1:10">
      <c r="A418" s="2">
        <v>74292000030</v>
      </c>
      <c r="B418" s="2">
        <v>9788865436660</v>
      </c>
      <c r="C418" s="3"/>
      <c r="D418" t="s">
        <v>524</v>
      </c>
      <c r="E418">
        <v>3</v>
      </c>
      <c r="F418"/>
      <c r="G418"/>
      <c r="H418" t="s">
        <v>527</v>
      </c>
      <c r="I418" s="4">
        <v>14</v>
      </c>
      <c r="J418" s="4" t="str">
        <f>C418*I418</f>
        <v>0</v>
      </c>
    </row>
    <row r="419" spans="1:10">
      <c r="A419" s="2">
        <v>74292000040</v>
      </c>
      <c r="B419" s="2">
        <v>9788865437612</v>
      </c>
      <c r="C419" s="3"/>
      <c r="D419" t="s">
        <v>524</v>
      </c>
      <c r="E419">
        <v>4</v>
      </c>
      <c r="F419"/>
      <c r="G419"/>
      <c r="H419" t="s">
        <v>528</v>
      </c>
      <c r="I419" s="4">
        <v>14</v>
      </c>
      <c r="J419" s="4" t="str">
        <f>C419*I419</f>
        <v>0</v>
      </c>
    </row>
    <row r="420" spans="1:10">
      <c r="A420" s="2">
        <v>74292000050</v>
      </c>
      <c r="B420" s="2">
        <v>9788865438428</v>
      </c>
      <c r="C420" s="3"/>
      <c r="D420" t="s">
        <v>524</v>
      </c>
      <c r="E420">
        <v>5</v>
      </c>
      <c r="F420"/>
      <c r="G420"/>
      <c r="H420" t="s">
        <v>529</v>
      </c>
      <c r="I420" s="4">
        <v>14</v>
      </c>
      <c r="J420" s="4" t="str">
        <f>C420*I420</f>
        <v>0</v>
      </c>
    </row>
    <row r="421" spans="1:10">
      <c r="A421" s="2">
        <v>74292000060</v>
      </c>
      <c r="B421" s="2">
        <v>9788865439722</v>
      </c>
      <c r="C421" s="3"/>
      <c r="D421" t="s">
        <v>524</v>
      </c>
      <c r="E421">
        <v>6</v>
      </c>
      <c r="F421"/>
      <c r="G421"/>
      <c r="H421" t="s">
        <v>530</v>
      </c>
      <c r="I421" s="4">
        <v>14</v>
      </c>
      <c r="J421" s="4" t="str">
        <f>C421*I421</f>
        <v>0</v>
      </c>
    </row>
    <row r="422" spans="1:10">
      <c r="A422" s="2">
        <v>76247000000</v>
      </c>
      <c r="B422" s="2"/>
      <c r="C422" s="3"/>
      <c r="D422" t="s">
        <v>531</v>
      </c>
      <c r="E422"/>
      <c r="F422"/>
      <c r="G422"/>
      <c r="H422" t="s">
        <v>531</v>
      </c>
      <c r="I422" s="4">
        <v>22</v>
      </c>
      <c r="J422" s="4" t="str">
        <f>C422*I422</f>
        <v>0</v>
      </c>
    </row>
    <row r="423" spans="1:10">
      <c r="A423" s="2">
        <v>80719000000</v>
      </c>
      <c r="B423" s="2">
        <v>9788865439760</v>
      </c>
      <c r="C423" s="3"/>
      <c r="D423" t="s">
        <v>532</v>
      </c>
      <c r="E423"/>
      <c r="F423"/>
      <c r="G423"/>
      <c r="H423" t="s">
        <v>532</v>
      </c>
      <c r="I423" s="4">
        <v>17</v>
      </c>
      <c r="J423" s="4" t="str">
        <f>C423*I423</f>
        <v>0</v>
      </c>
    </row>
    <row r="424" spans="1:10">
      <c r="A424" s="2">
        <v>83207000000</v>
      </c>
      <c r="B424" s="2">
        <v>9788832731620</v>
      </c>
      <c r="C424" s="3"/>
      <c r="D424" t="s">
        <v>533</v>
      </c>
      <c r="E424"/>
      <c r="F424"/>
      <c r="G424"/>
      <c r="H424" t="s">
        <v>534</v>
      </c>
      <c r="I424" s="4">
        <v>34</v>
      </c>
      <c r="J424" s="4" t="str">
        <f>C424*I424</f>
        <v>0</v>
      </c>
    </row>
    <row r="425" spans="1:10">
      <c r="A425" s="2">
        <v>82042000000</v>
      </c>
      <c r="B425" s="2">
        <v>9788832730760</v>
      </c>
      <c r="C425" s="3"/>
      <c r="D425" t="s">
        <v>535</v>
      </c>
      <c r="E425"/>
      <c r="F425"/>
      <c r="G425"/>
      <c r="H425" t="s">
        <v>535</v>
      </c>
      <c r="I425" s="4">
        <v>17</v>
      </c>
      <c r="J425" s="4" t="str">
        <f>C425*I425</f>
        <v>0</v>
      </c>
    </row>
    <row r="426" spans="1:10">
      <c r="A426" s="2">
        <v>82163000000</v>
      </c>
      <c r="B426" s="2">
        <v>9788832730760</v>
      </c>
      <c r="C426" s="3"/>
      <c r="D426" t="s">
        <v>536</v>
      </c>
      <c r="E426"/>
      <c r="F426"/>
      <c r="G426"/>
      <c r="H426" t="s">
        <v>537</v>
      </c>
      <c r="I426" s="4">
        <v>17</v>
      </c>
      <c r="J426" s="4" t="str">
        <f>C426*I426</f>
        <v>0</v>
      </c>
    </row>
    <row r="427" spans="1:10">
      <c r="A427" s="2">
        <v>89445000000</v>
      </c>
      <c r="B427" s="2">
        <v>9788832735864</v>
      </c>
      <c r="C427" s="3"/>
      <c r="D427" t="s">
        <v>538</v>
      </c>
      <c r="E427"/>
      <c r="F427"/>
      <c r="G427"/>
      <c r="H427" t="s">
        <v>539</v>
      </c>
      <c r="I427" s="4">
        <v>21</v>
      </c>
      <c r="J427" s="4" t="str">
        <f>C427*I427</f>
        <v>0</v>
      </c>
    </row>
    <row r="428" spans="1:10">
      <c r="A428" s="2">
        <v>84564000000</v>
      </c>
      <c r="B428" s="2">
        <v>9788832732573</v>
      </c>
      <c r="C428" s="3"/>
      <c r="D428" t="s">
        <v>540</v>
      </c>
      <c r="E428"/>
      <c r="F428"/>
      <c r="G428"/>
      <c r="H428" t="s">
        <v>541</v>
      </c>
      <c r="I428" s="4">
        <v>25</v>
      </c>
      <c r="J428" s="4" t="str">
        <f>C428*I428</f>
        <v>0</v>
      </c>
    </row>
    <row r="429" spans="1:10">
      <c r="A429" s="2">
        <v>69536000000</v>
      </c>
      <c r="B429" s="2">
        <v>9788865431429</v>
      </c>
      <c r="C429" s="3"/>
      <c r="D429" t="s">
        <v>542</v>
      </c>
      <c r="E429"/>
      <c r="F429"/>
      <c r="G429"/>
      <c r="H429" t="s">
        <v>543</v>
      </c>
      <c r="I429" s="4">
        <v>12</v>
      </c>
      <c r="J429" s="4" t="str">
        <f>C429*I429</f>
        <v>0</v>
      </c>
    </row>
    <row r="430" spans="1:10">
      <c r="A430" s="2">
        <v>66320000010</v>
      </c>
      <c r="B430" s="2">
        <v>9788865430453</v>
      </c>
      <c r="C430" s="3"/>
      <c r="D430" t="s">
        <v>544</v>
      </c>
      <c r="E430">
        <v>1</v>
      </c>
      <c r="F430"/>
      <c r="G430"/>
      <c r="H430" t="s">
        <v>545</v>
      </c>
      <c r="I430" s="4">
        <v>16</v>
      </c>
      <c r="J430" s="4" t="str">
        <f>C430*I430</f>
        <v>0</v>
      </c>
    </row>
    <row r="431" spans="1:10">
      <c r="A431" s="2">
        <v>66320000020</v>
      </c>
      <c r="B431" s="2">
        <v>9788865430934</v>
      </c>
      <c r="C431" s="3"/>
      <c r="D431" t="s">
        <v>544</v>
      </c>
      <c r="E431">
        <v>2</v>
      </c>
      <c r="F431"/>
      <c r="G431"/>
      <c r="H431" t="s">
        <v>546</v>
      </c>
      <c r="I431" s="4">
        <v>16</v>
      </c>
      <c r="J431" s="4" t="str">
        <f>C431*I431</f>
        <v>0</v>
      </c>
    </row>
    <row r="432" spans="1:10">
      <c r="A432" s="2">
        <v>66320000030</v>
      </c>
      <c r="B432" s="2">
        <v>9788865431689</v>
      </c>
      <c r="C432" s="3"/>
      <c r="D432" t="s">
        <v>544</v>
      </c>
      <c r="E432">
        <v>3</v>
      </c>
      <c r="F432"/>
      <c r="G432"/>
      <c r="H432" t="s">
        <v>547</v>
      </c>
      <c r="I432" s="4">
        <v>16</v>
      </c>
      <c r="J432" s="4" t="str">
        <f>C432*I432</f>
        <v>0</v>
      </c>
    </row>
    <row r="433" spans="1:10">
      <c r="A433" s="2">
        <v>86891000000</v>
      </c>
      <c r="B433" s="2">
        <v>9788832734676</v>
      </c>
      <c r="C433" s="3"/>
      <c r="D433" t="s">
        <v>548</v>
      </c>
      <c r="E433"/>
      <c r="F433"/>
      <c r="G433"/>
      <c r="H433" t="s">
        <v>549</v>
      </c>
      <c r="I433" s="4">
        <v>20</v>
      </c>
      <c r="J433" s="4" t="str">
        <f>C433*I433</f>
        <v>0</v>
      </c>
    </row>
    <row r="434" spans="1:10">
      <c r="A434" s="2">
        <v>76994000000</v>
      </c>
      <c r="B434" s="2">
        <v>9788865436721</v>
      </c>
      <c r="C434" s="3"/>
      <c r="D434" t="s">
        <v>550</v>
      </c>
      <c r="E434"/>
      <c r="F434"/>
      <c r="G434"/>
      <c r="H434" t="s">
        <v>550</v>
      </c>
      <c r="I434" s="4">
        <v>22</v>
      </c>
      <c r="J434" s="4" t="str">
        <f>C434*I434</f>
        <v>0</v>
      </c>
    </row>
    <row r="435" spans="1:10">
      <c r="A435" s="2">
        <v>81704000000</v>
      </c>
      <c r="B435" s="2">
        <v>9788865439968</v>
      </c>
      <c r="C435" s="3"/>
      <c r="D435" t="s">
        <v>551</v>
      </c>
      <c r="E435"/>
      <c r="F435" t="s">
        <v>306</v>
      </c>
      <c r="G435">
        <v>1</v>
      </c>
      <c r="H435" t="s">
        <v>551</v>
      </c>
      <c r="I435" s="4">
        <v>17</v>
      </c>
      <c r="J435" s="4" t="str">
        <f>C435*I435</f>
        <v>0</v>
      </c>
    </row>
    <row r="436" spans="1:10">
      <c r="A436" s="2">
        <v>76248000000</v>
      </c>
      <c r="B436" s="2">
        <v>9788865435823</v>
      </c>
      <c r="C436" s="3"/>
      <c r="D436" t="s">
        <v>552</v>
      </c>
      <c r="E436"/>
      <c r="F436"/>
      <c r="G436"/>
      <c r="H436" t="s">
        <v>552</v>
      </c>
      <c r="I436" s="4">
        <v>23</v>
      </c>
      <c r="J436" s="4" t="str">
        <f>C436*I436</f>
        <v>0</v>
      </c>
    </row>
    <row r="437" spans="1:10">
      <c r="A437" s="2">
        <v>65429000000</v>
      </c>
      <c r="B437" s="2">
        <v>9788865430149</v>
      </c>
      <c r="C437" s="3"/>
      <c r="D437" t="s">
        <v>553</v>
      </c>
      <c r="E437"/>
      <c r="F437"/>
      <c r="G437"/>
      <c r="H437" t="s">
        <v>554</v>
      </c>
      <c r="I437" s="4">
        <v>27</v>
      </c>
      <c r="J437" s="4" t="str">
        <f>C437*I437</f>
        <v>0</v>
      </c>
    </row>
    <row r="438" spans="1:10">
      <c r="A438" s="2">
        <v>76505000000</v>
      </c>
      <c r="B438" s="2">
        <v>9788865435335</v>
      </c>
      <c r="C438" s="3"/>
      <c r="D438" t="s">
        <v>555</v>
      </c>
      <c r="E438"/>
      <c r="F438"/>
      <c r="G438"/>
      <c r="H438" t="s">
        <v>555</v>
      </c>
      <c r="I438" s="4">
        <v>16</v>
      </c>
      <c r="J438" s="4" t="str">
        <f>C438*I438</f>
        <v>0</v>
      </c>
    </row>
    <row r="439" spans="1:10">
      <c r="A439" s="2">
        <v>84373000010</v>
      </c>
      <c r="B439" s="2">
        <v>9788832732450</v>
      </c>
      <c r="C439" s="3"/>
      <c r="D439" t="s">
        <v>556</v>
      </c>
      <c r="E439">
        <v>1</v>
      </c>
      <c r="F439"/>
      <c r="G439"/>
      <c r="H439" t="s">
        <v>556</v>
      </c>
      <c r="I439" s="4">
        <v>20</v>
      </c>
      <c r="J439" s="4" t="str">
        <f>C439*I439</f>
        <v>0</v>
      </c>
    </row>
    <row r="440" spans="1:10">
      <c r="A440" s="2">
        <v>84373000020</v>
      </c>
      <c r="B440" s="2">
        <v>9788832736885</v>
      </c>
      <c r="C440" s="3"/>
      <c r="D440" t="s">
        <v>556</v>
      </c>
      <c r="E440">
        <v>2</v>
      </c>
      <c r="F440"/>
      <c r="G440"/>
      <c r="H440" t="s">
        <v>557</v>
      </c>
      <c r="I440" s="4">
        <v>20</v>
      </c>
      <c r="J440" s="4" t="str">
        <f>C440*I440</f>
        <v>0</v>
      </c>
    </row>
    <row r="441" spans="1:10">
      <c r="A441" s="2">
        <v>85054000000</v>
      </c>
      <c r="B441" s="2">
        <v>9788832733211</v>
      </c>
      <c r="C441" s="3"/>
      <c r="D441" t="s">
        <v>558</v>
      </c>
      <c r="E441"/>
      <c r="F441"/>
      <c r="G441"/>
      <c r="H441" t="s">
        <v>558</v>
      </c>
      <c r="I441" s="4">
        <v>21</v>
      </c>
      <c r="J441" s="4" t="str">
        <f>C441*I441</f>
        <v>0</v>
      </c>
    </row>
    <row r="442" spans="1:10">
      <c r="A442" s="2">
        <v>93506000000</v>
      </c>
      <c r="B442" s="2">
        <v>9788832737547</v>
      </c>
      <c r="C442" s="3"/>
      <c r="D442" t="s">
        <v>559</v>
      </c>
      <c r="E442"/>
      <c r="F442"/>
      <c r="G442"/>
      <c r="H442" t="s">
        <v>559</v>
      </c>
      <c r="I442" s="4">
        <v>23</v>
      </c>
      <c r="J442" s="4" t="str">
        <f>C442*I442</f>
        <v>0</v>
      </c>
    </row>
    <row r="443" spans="1:10">
      <c r="A443" s="2">
        <v>89444000000</v>
      </c>
      <c r="B443" s="2">
        <v>9788832735833</v>
      </c>
      <c r="C443" s="3"/>
      <c r="D443" t="s">
        <v>560</v>
      </c>
      <c r="E443"/>
      <c r="F443"/>
      <c r="G443"/>
      <c r="H443" t="s">
        <v>560</v>
      </c>
      <c r="I443" s="4">
        <v>21</v>
      </c>
      <c r="J443" s="4" t="str">
        <f>C443*I443</f>
        <v>0</v>
      </c>
    </row>
    <row r="444" spans="1:10">
      <c r="A444" s="2">
        <v>63817000000</v>
      </c>
      <c r="B444" s="2"/>
      <c r="C444" s="3"/>
      <c r="D444" t="s">
        <v>561</v>
      </c>
      <c r="E444"/>
      <c r="F444"/>
      <c r="G444"/>
      <c r="H444" t="s">
        <v>562</v>
      </c>
      <c r="I444" s="4">
        <v>16</v>
      </c>
      <c r="J444" s="4" t="str">
        <f>C444*I444</f>
        <v>0</v>
      </c>
    </row>
    <row r="445" spans="1:10">
      <c r="A445" s="2">
        <v>72155000000</v>
      </c>
      <c r="B445" s="2">
        <v>9788865430040</v>
      </c>
      <c r="C445" s="3"/>
      <c r="D445" t="s">
        <v>563</v>
      </c>
      <c r="E445"/>
      <c r="F445"/>
      <c r="G445"/>
      <c r="H445" t="s">
        <v>564</v>
      </c>
      <c r="I445" s="4">
        <v>16</v>
      </c>
      <c r="J445" s="4" t="str">
        <f>C445*I445</f>
        <v>0</v>
      </c>
    </row>
    <row r="446" spans="1:10">
      <c r="A446" s="2">
        <v>85949000010</v>
      </c>
      <c r="B446" s="2">
        <v>9788832733921</v>
      </c>
      <c r="C446" s="3"/>
      <c r="D446" t="s">
        <v>565</v>
      </c>
      <c r="E446">
        <v>1</v>
      </c>
      <c r="F446"/>
      <c r="G446"/>
      <c r="H446" t="s">
        <v>565</v>
      </c>
      <c r="I446" s="4">
        <v>18</v>
      </c>
      <c r="J446" s="4" t="str">
        <f>C446*I446</f>
        <v>0</v>
      </c>
    </row>
    <row r="447" spans="1:10">
      <c r="A447" s="2">
        <v>85949000020</v>
      </c>
      <c r="B447" s="2">
        <v>9788832735147</v>
      </c>
      <c r="C447" s="3"/>
      <c r="D447" t="s">
        <v>565</v>
      </c>
      <c r="E447">
        <v>2</v>
      </c>
      <c r="F447"/>
      <c r="G447"/>
      <c r="H447" t="s">
        <v>565</v>
      </c>
      <c r="I447" s="4">
        <v>18</v>
      </c>
      <c r="J447" s="4" t="str">
        <f>C447*I447</f>
        <v>0</v>
      </c>
    </row>
    <row r="448" spans="1:10">
      <c r="A448" s="2">
        <v>85949000030</v>
      </c>
      <c r="B448" s="2">
        <v>9788832736588</v>
      </c>
      <c r="C448" s="3"/>
      <c r="D448" t="s">
        <v>565</v>
      </c>
      <c r="E448">
        <v>3</v>
      </c>
      <c r="F448"/>
      <c r="G448"/>
      <c r="H448" t="s">
        <v>566</v>
      </c>
      <c r="I448" s="4">
        <v>18</v>
      </c>
      <c r="J448" s="4" t="str">
        <f>C448*I448</f>
        <v>0</v>
      </c>
    </row>
    <row r="449" spans="1:10">
      <c r="A449" s="2">
        <v>82456000000</v>
      </c>
      <c r="B449" s="2">
        <v>9788832730937</v>
      </c>
      <c r="C449" s="3"/>
      <c r="D449" t="s">
        <v>567</v>
      </c>
      <c r="E449"/>
      <c r="F449"/>
      <c r="G449"/>
      <c r="H449" t="s">
        <v>568</v>
      </c>
      <c r="I449" s="4">
        <v>25</v>
      </c>
      <c r="J449" s="4" t="str">
        <f>C449*I449</f>
        <v>0</v>
      </c>
    </row>
    <row r="450" spans="1:10">
      <c r="A450" s="2">
        <v>1070531000000</v>
      </c>
      <c r="B450" s="2">
        <v>9788865431757</v>
      </c>
      <c r="C450" s="3"/>
      <c r="D450" t="s">
        <v>569</v>
      </c>
      <c r="E450"/>
      <c r="F450"/>
      <c r="G450"/>
      <c r="H450" t="s">
        <v>570</v>
      </c>
      <c r="I450" s="4">
        <v>3</v>
      </c>
      <c r="J450" s="4" t="str">
        <f>C450*I450</f>
        <v>0</v>
      </c>
    </row>
    <row r="451" spans="1:10">
      <c r="A451" s="2">
        <v>81466000000</v>
      </c>
      <c r="B451" s="2">
        <v>9788865439845</v>
      </c>
      <c r="C451" s="3"/>
      <c r="D451" t="s">
        <v>571</v>
      </c>
      <c r="E451"/>
      <c r="F451"/>
      <c r="G451"/>
      <c r="H451" t="s">
        <v>571</v>
      </c>
      <c r="I451" s="4">
        <v>19</v>
      </c>
      <c r="J451" s="4" t="str">
        <f>C451*I451</f>
        <v>0</v>
      </c>
    </row>
    <row r="452" spans="1:10">
      <c r="A452" s="2">
        <v>83836000000</v>
      </c>
      <c r="B452" s="2">
        <v>9788832732061</v>
      </c>
      <c r="C452" s="3"/>
      <c r="D452" t="s">
        <v>572</v>
      </c>
      <c r="E452"/>
      <c r="F452"/>
      <c r="G452"/>
      <c r="H452" t="s">
        <v>572</v>
      </c>
      <c r="I452" s="4">
        <v>17</v>
      </c>
      <c r="J452" s="4" t="str">
        <f>C452*I452</f>
        <v>0</v>
      </c>
    </row>
    <row r="453" spans="1:10">
      <c r="A453" s="2">
        <v>73714000000</v>
      </c>
      <c r="B453" s="2">
        <v>9788865432921</v>
      </c>
      <c r="C453" s="3"/>
      <c r="D453" t="s">
        <v>573</v>
      </c>
      <c r="E453"/>
      <c r="F453"/>
      <c r="G453"/>
      <c r="H453" t="s">
        <v>573</v>
      </c>
      <c r="I453" s="4">
        <v>14</v>
      </c>
      <c r="J453" s="4" t="str">
        <f>C453*I453</f>
        <v>0</v>
      </c>
    </row>
    <row r="454" spans="1:10">
      <c r="A454" s="2">
        <v>73715000000</v>
      </c>
      <c r="B454" s="2"/>
      <c r="C454" s="3"/>
      <c r="D454" t="s">
        <v>574</v>
      </c>
      <c r="E454"/>
      <c r="F454"/>
      <c r="G454"/>
      <c r="H454" t="s">
        <v>573</v>
      </c>
      <c r="I454" s="4">
        <v>14</v>
      </c>
      <c r="J454" s="4" t="str">
        <f>C454*I454</f>
        <v>0</v>
      </c>
    </row>
    <row r="455" spans="1:10">
      <c r="A455" s="2">
        <v>89803000000</v>
      </c>
      <c r="B455" s="2">
        <v>9788832736250</v>
      </c>
      <c r="C455" s="3"/>
      <c r="D455" t="s">
        <v>575</v>
      </c>
      <c r="E455"/>
      <c r="F455"/>
      <c r="G455"/>
      <c r="H455" t="s">
        <v>576</v>
      </c>
      <c r="I455" s="4">
        <v>23</v>
      </c>
      <c r="J455" s="4" t="str">
        <f>C455*I455</f>
        <v>0</v>
      </c>
    </row>
    <row r="456" spans="1:10">
      <c r="A456" s="2">
        <v>76321000000</v>
      </c>
      <c r="B456" s="2">
        <v>9788865431764</v>
      </c>
      <c r="C456" s="3"/>
      <c r="D456" t="s">
        <v>577</v>
      </c>
      <c r="E456"/>
      <c r="F456"/>
      <c r="G456"/>
      <c r="H456" t="s">
        <v>576</v>
      </c>
      <c r="I456" s="4">
        <v>23</v>
      </c>
      <c r="J456" s="4" t="str">
        <f>C456*I456</f>
        <v>0</v>
      </c>
    </row>
    <row r="457" spans="1:10">
      <c r="A457" s="2">
        <v>75934000000</v>
      </c>
      <c r="B457" s="2">
        <v>9788865435151</v>
      </c>
      <c r="C457" s="3"/>
      <c r="D457" t="s">
        <v>578</v>
      </c>
      <c r="E457"/>
      <c r="F457"/>
      <c r="G457"/>
      <c r="H457" t="s">
        <v>579</v>
      </c>
      <c r="I457" s="4">
        <v>18</v>
      </c>
      <c r="J457" s="4" t="str">
        <f>C457*I457</f>
        <v>0</v>
      </c>
    </row>
    <row r="458" spans="1:10">
      <c r="A458" s="2">
        <v>84566000000</v>
      </c>
      <c r="B458" s="2"/>
      <c r="C458" s="3"/>
      <c r="D458" t="s">
        <v>580</v>
      </c>
      <c r="E458"/>
      <c r="F458"/>
      <c r="G458"/>
      <c r="H458" t="s">
        <v>580</v>
      </c>
      <c r="I458" s="4">
        <v>18</v>
      </c>
      <c r="J458" s="4" t="str">
        <f>C458*I458</f>
        <v>0</v>
      </c>
    </row>
    <row r="459" spans="1:10">
      <c r="A459" s="2">
        <v>83208000000</v>
      </c>
      <c r="B459" s="2">
        <v>9788832731576</v>
      </c>
      <c r="C459" s="3"/>
      <c r="D459" t="s">
        <v>581</v>
      </c>
      <c r="E459"/>
      <c r="F459"/>
      <c r="G459"/>
      <c r="H459" t="s">
        <v>581</v>
      </c>
      <c r="I459" s="4">
        <v>20</v>
      </c>
      <c r="J459" s="4" t="str">
        <f>C459*I459</f>
        <v>0</v>
      </c>
    </row>
    <row r="460" spans="1:10">
      <c r="A460" s="2">
        <v>89692000000</v>
      </c>
      <c r="B460" s="2"/>
      <c r="C460" s="3"/>
      <c r="D460" t="s">
        <v>582</v>
      </c>
      <c r="E460"/>
      <c r="F460"/>
      <c r="G460"/>
      <c r="H460" t="s">
        <v>582</v>
      </c>
      <c r="I460" s="4">
        <v>20</v>
      </c>
      <c r="J460" s="4" t="str">
        <f>C460*I460</f>
        <v>0</v>
      </c>
    </row>
    <row r="461" spans="1:10">
      <c r="A461" s="2">
        <v>69724000010</v>
      </c>
      <c r="B461" s="2">
        <v>9788865431382</v>
      </c>
      <c r="C461" s="3"/>
      <c r="D461" t="s">
        <v>583</v>
      </c>
      <c r="E461">
        <v>1</v>
      </c>
      <c r="F461"/>
      <c r="G461"/>
      <c r="H461" t="s">
        <v>584</v>
      </c>
      <c r="I461" s="4">
        <v>13</v>
      </c>
      <c r="J461" s="4" t="str">
        <f>C461*I461</f>
        <v>0</v>
      </c>
    </row>
    <row r="462" spans="1:10">
      <c r="A462" s="2">
        <v>69724000020</v>
      </c>
      <c r="B462" s="2">
        <v>9788865432204</v>
      </c>
      <c r="C462" s="3"/>
      <c r="D462" t="s">
        <v>583</v>
      </c>
      <c r="E462">
        <v>2</v>
      </c>
      <c r="F462"/>
      <c r="G462"/>
      <c r="H462" t="s">
        <v>585</v>
      </c>
      <c r="I462" s="4">
        <v>13</v>
      </c>
      <c r="J462" s="4" t="str">
        <f>C462*I462</f>
        <v>0</v>
      </c>
    </row>
    <row r="463" spans="1:10">
      <c r="A463" s="2">
        <v>69724000030</v>
      </c>
      <c r="B463" s="2">
        <v>9788865434611</v>
      </c>
      <c r="C463" s="3"/>
      <c r="D463" t="s">
        <v>583</v>
      </c>
      <c r="E463">
        <v>3</v>
      </c>
      <c r="F463"/>
      <c r="G463"/>
      <c r="H463" t="s">
        <v>586</v>
      </c>
      <c r="I463" s="4">
        <v>13</v>
      </c>
      <c r="J463" s="4" t="str">
        <f>C463*I463</f>
        <v>0</v>
      </c>
    </row>
    <row r="464" spans="1:10">
      <c r="A464" s="2">
        <v>86654000000</v>
      </c>
      <c r="B464" s="2">
        <v>9788832734072</v>
      </c>
      <c r="C464" s="3"/>
      <c r="D464" t="s">
        <v>587</v>
      </c>
      <c r="E464"/>
      <c r="F464"/>
      <c r="G464"/>
      <c r="H464" t="s">
        <v>587</v>
      </c>
      <c r="I464" s="4">
        <v>20</v>
      </c>
      <c r="J464" s="4" t="str">
        <f>C464*I464</f>
        <v>0</v>
      </c>
    </row>
    <row r="465" spans="1:10">
      <c r="A465" s="2">
        <v>80608000000</v>
      </c>
      <c r="B465" s="2">
        <v>9788865439197</v>
      </c>
      <c r="C465" s="3"/>
      <c r="D465" t="s">
        <v>588</v>
      </c>
      <c r="E465"/>
      <c r="F465"/>
      <c r="G465"/>
      <c r="H465" t="s">
        <v>588</v>
      </c>
      <c r="I465" s="4">
        <v>21</v>
      </c>
      <c r="J465" s="4" t="str">
        <f>C465*I465</f>
        <v>0</v>
      </c>
    </row>
    <row r="466" spans="1:10">
      <c r="A466" s="2">
        <v>80238000000</v>
      </c>
      <c r="B466" s="2">
        <v>9788865438459</v>
      </c>
      <c r="C466" s="3"/>
      <c r="D466" t="s">
        <v>589</v>
      </c>
      <c r="E466"/>
      <c r="F466"/>
      <c r="G466"/>
      <c r="H466" t="s">
        <v>589</v>
      </c>
      <c r="I466" s="4">
        <v>23</v>
      </c>
      <c r="J466" s="4" t="str">
        <f>C466*I466</f>
        <v>0</v>
      </c>
    </row>
    <row r="467" spans="1:10">
      <c r="A467" s="2">
        <v>81404000000</v>
      </c>
      <c r="B467" s="2"/>
      <c r="C467" s="3"/>
      <c r="D467" t="s">
        <v>590</v>
      </c>
      <c r="E467"/>
      <c r="F467"/>
      <c r="G467"/>
      <c r="H467" t="s">
        <v>590</v>
      </c>
      <c r="I467" s="4">
        <v>23</v>
      </c>
      <c r="J467" s="4" t="str">
        <f>C467*I467</f>
        <v>0</v>
      </c>
    </row>
    <row r="468" spans="1:10">
      <c r="A468" s="2">
        <v>90470000000</v>
      </c>
      <c r="B468" s="2">
        <v>9788832736571</v>
      </c>
      <c r="C468" s="3"/>
      <c r="D468" t="s">
        <v>591</v>
      </c>
      <c r="E468"/>
      <c r="F468"/>
      <c r="G468"/>
      <c r="H468" t="s">
        <v>592</v>
      </c>
      <c r="I468" s="4">
        <v>18</v>
      </c>
      <c r="J468" s="4" t="str">
        <f>C468*I468</f>
        <v>0</v>
      </c>
    </row>
    <row r="469" spans="1:10">
      <c r="A469" s="2">
        <v>82480000000</v>
      </c>
      <c r="B469" s="2">
        <v>9788832730890</v>
      </c>
      <c r="C469" s="3"/>
      <c r="D469" t="s">
        <v>593</v>
      </c>
      <c r="E469"/>
      <c r="F469"/>
      <c r="G469"/>
      <c r="H469" t="s">
        <v>593</v>
      </c>
      <c r="I469" s="4">
        <v>18</v>
      </c>
      <c r="J469" s="4" t="str">
        <f>C469*I469</f>
        <v>0</v>
      </c>
    </row>
    <row r="470" spans="1:10">
      <c r="A470" s="2">
        <v>84376000000</v>
      </c>
      <c r="B470" s="2">
        <v>9788832732528</v>
      </c>
      <c r="C470" s="3"/>
      <c r="D470" t="s">
        <v>594</v>
      </c>
      <c r="E470"/>
      <c r="F470"/>
      <c r="G470"/>
      <c r="H470" t="s">
        <v>594</v>
      </c>
      <c r="I470" s="4">
        <v>16</v>
      </c>
      <c r="J470" s="4" t="str">
        <f>C470*I470</f>
        <v>0</v>
      </c>
    </row>
    <row r="471" spans="1:10">
      <c r="A471" s="2">
        <v>76243000000</v>
      </c>
      <c r="B471" s="2">
        <v>9788865435892</v>
      </c>
      <c r="C471" s="3"/>
      <c r="D471" t="s">
        <v>595</v>
      </c>
      <c r="E471"/>
      <c r="F471"/>
      <c r="G471"/>
      <c r="H471" t="s">
        <v>595</v>
      </c>
      <c r="I471" s="4">
        <v>24</v>
      </c>
      <c r="J471" s="4" t="str">
        <f>C471*I471</f>
        <v>0</v>
      </c>
    </row>
    <row r="472" spans="1:10">
      <c r="A472" s="2">
        <v>82858000000</v>
      </c>
      <c r="B472" s="2">
        <v>9788832731255</v>
      </c>
      <c r="C472" s="3"/>
      <c r="D472" t="s">
        <v>596</v>
      </c>
      <c r="E472"/>
      <c r="F472"/>
      <c r="G472"/>
      <c r="H472" t="s">
        <v>597</v>
      </c>
      <c r="I472" s="4">
        <v>18</v>
      </c>
      <c r="J472" s="4" t="str">
        <f>C472*I472</f>
        <v>0</v>
      </c>
    </row>
    <row r="473" spans="1:10">
      <c r="A473" s="2">
        <v>93144000000</v>
      </c>
      <c r="B473" s="2">
        <v>9788832737493</v>
      </c>
      <c r="C473" s="3"/>
      <c r="D473" t="s">
        <v>598</v>
      </c>
      <c r="E473"/>
      <c r="F473"/>
      <c r="G473"/>
      <c r="H473" t="s">
        <v>598</v>
      </c>
      <c r="I473" s="4">
        <v>23</v>
      </c>
      <c r="J473" s="4" t="str">
        <f>C473*I473</f>
        <v>0</v>
      </c>
    </row>
    <row r="474" spans="1:10">
      <c r="A474" s="2">
        <v>81285000000</v>
      </c>
      <c r="B474" s="2">
        <v>9788865439869</v>
      </c>
      <c r="C474" s="3"/>
      <c r="D474" t="s">
        <v>599</v>
      </c>
      <c r="E474"/>
      <c r="F474"/>
      <c r="G474"/>
      <c r="H474" t="s">
        <v>599</v>
      </c>
      <c r="I474" s="4">
        <v>20</v>
      </c>
      <c r="J474" s="4" t="str">
        <f>C474*I474</f>
        <v>0</v>
      </c>
    </row>
    <row r="475" spans="1:10">
      <c r="A475" s="2">
        <v>99149000000</v>
      </c>
      <c r="B475" s="2"/>
      <c r="C475" s="3"/>
      <c r="D475" t="s">
        <v>600</v>
      </c>
      <c r="E475"/>
      <c r="F475"/>
      <c r="G475"/>
      <c r="H475" t="s">
        <v>600</v>
      </c>
      <c r="I475" s="4">
        <v>24</v>
      </c>
      <c r="J475" s="4" t="str">
        <f>C475*I475</f>
        <v>0</v>
      </c>
    </row>
    <row r="476" spans="1:10">
      <c r="A476" s="2">
        <v>80234000000</v>
      </c>
      <c r="B476" s="2">
        <v>9788865439319</v>
      </c>
      <c r="C476" s="3"/>
      <c r="D476" t="s">
        <v>601</v>
      </c>
      <c r="E476"/>
      <c r="F476"/>
      <c r="G476"/>
      <c r="H476" t="s">
        <v>601</v>
      </c>
      <c r="I476" s="4">
        <v>27</v>
      </c>
      <c r="J476" s="4" t="str">
        <f>C476*I476</f>
        <v>0</v>
      </c>
    </row>
    <row r="477" spans="1:10">
      <c r="A477" s="2">
        <v>88420000000</v>
      </c>
      <c r="B477" s="2">
        <v>9788832735680</v>
      </c>
      <c r="C477" s="3"/>
      <c r="D477" t="s">
        <v>602</v>
      </c>
      <c r="E477"/>
      <c r="F477"/>
      <c r="G477"/>
      <c r="H477" t="s">
        <v>602</v>
      </c>
      <c r="I477" s="4">
        <v>20</v>
      </c>
      <c r="J477" s="4" t="str">
        <f>C477*I477</f>
        <v>0</v>
      </c>
    </row>
    <row r="478" spans="1:10">
      <c r="A478" s="2">
        <v>76168000000</v>
      </c>
      <c r="B478" s="2"/>
      <c r="C478" s="3"/>
      <c r="D478" t="s">
        <v>603</v>
      </c>
      <c r="E478"/>
      <c r="F478"/>
      <c r="G478"/>
      <c r="H478" t="s">
        <v>604</v>
      </c>
      <c r="I478" s="4">
        <v>21</v>
      </c>
      <c r="J478" s="4" t="str">
        <f>C478*I478</f>
        <v>0</v>
      </c>
    </row>
    <row r="479" spans="1:10">
      <c r="A479" s="2">
        <v>79144000010</v>
      </c>
      <c r="B479" s="2">
        <v>9788865438527</v>
      </c>
      <c r="C479" s="3"/>
      <c r="D479" t="s">
        <v>605</v>
      </c>
      <c r="E479">
        <v>1</v>
      </c>
      <c r="F479" t="s">
        <v>606</v>
      </c>
      <c r="G479"/>
      <c r="H479" t="s">
        <v>607</v>
      </c>
      <c r="I479" s="4">
        <v>27</v>
      </c>
      <c r="J479" s="4" t="str">
        <f>C479*I479</f>
        <v>0</v>
      </c>
    </row>
    <row r="480" spans="1:10">
      <c r="A480" s="2">
        <v>79144000020</v>
      </c>
      <c r="B480" s="2">
        <v>9788865439982</v>
      </c>
      <c r="C480" s="3"/>
      <c r="D480" t="s">
        <v>605</v>
      </c>
      <c r="E480">
        <v>2</v>
      </c>
      <c r="F480" t="s">
        <v>606</v>
      </c>
      <c r="G480"/>
      <c r="H480" t="s">
        <v>607</v>
      </c>
      <c r="I480" s="4">
        <v>27</v>
      </c>
      <c r="J480" s="4" t="str">
        <f>C480*I480</f>
        <v>0</v>
      </c>
    </row>
    <row r="481" spans="1:10">
      <c r="A481" s="2">
        <v>79144000030</v>
      </c>
      <c r="B481" s="2">
        <v>9788832731590</v>
      </c>
      <c r="C481" s="3"/>
      <c r="D481" t="s">
        <v>605</v>
      </c>
      <c r="E481">
        <v>3</v>
      </c>
      <c r="F481" t="s">
        <v>606</v>
      </c>
      <c r="G481"/>
      <c r="H481" t="s">
        <v>608</v>
      </c>
      <c r="I481" s="4">
        <v>27</v>
      </c>
      <c r="J481" s="4" t="str">
        <f>C481*I481</f>
        <v>0</v>
      </c>
    </row>
    <row r="482" spans="1:10">
      <c r="A482" s="2">
        <v>79144000040</v>
      </c>
      <c r="B482" s="2">
        <v>9788832732023</v>
      </c>
      <c r="C482" s="3"/>
      <c r="D482" t="s">
        <v>605</v>
      </c>
      <c r="E482">
        <v>4</v>
      </c>
      <c r="F482" t="s">
        <v>606</v>
      </c>
      <c r="G482"/>
      <c r="H482" t="s">
        <v>607</v>
      </c>
      <c r="I482" s="4">
        <v>27</v>
      </c>
      <c r="J482" s="4" t="str">
        <f>C482*I482</f>
        <v>0</v>
      </c>
    </row>
    <row r="483" spans="1:10">
      <c r="A483" s="2">
        <v>79887000000</v>
      </c>
      <c r="B483" s="2">
        <v>9788865439227</v>
      </c>
      <c r="C483" s="3"/>
      <c r="D483" t="s">
        <v>609</v>
      </c>
      <c r="E483"/>
      <c r="F483"/>
      <c r="G483"/>
      <c r="H483" t="s">
        <v>610</v>
      </c>
      <c r="I483" s="4">
        <v>18</v>
      </c>
      <c r="J483" s="4" t="str">
        <f>C483*I483</f>
        <v>0</v>
      </c>
    </row>
    <row r="484" spans="1:10">
      <c r="A484" s="2">
        <v>85847000000</v>
      </c>
      <c r="B484" s="2"/>
      <c r="C484" s="3"/>
      <c r="D484" t="s">
        <v>611</v>
      </c>
      <c r="E484"/>
      <c r="F484"/>
      <c r="G484"/>
      <c r="H484" t="s">
        <v>612</v>
      </c>
      <c r="I484" s="4">
        <v>18</v>
      </c>
      <c r="J484" s="4" t="str">
        <f>C484*I484</f>
        <v>0</v>
      </c>
    </row>
    <row r="485" spans="1:10">
      <c r="A485" s="2">
        <v>77886000010</v>
      </c>
      <c r="B485" s="2">
        <v>9788865437513</v>
      </c>
      <c r="C485" s="3"/>
      <c r="D485" t="s">
        <v>613</v>
      </c>
      <c r="E485">
        <v>1</v>
      </c>
      <c r="F485"/>
      <c r="G485"/>
      <c r="H485" t="s">
        <v>614</v>
      </c>
      <c r="I485" s="4">
        <v>18</v>
      </c>
      <c r="J485" s="4" t="str">
        <f>C485*I485</f>
        <v>0</v>
      </c>
    </row>
    <row r="486" spans="1:10">
      <c r="A486" s="2">
        <v>77886000020</v>
      </c>
      <c r="B486" s="2">
        <v>9788865438800</v>
      </c>
      <c r="C486" s="3"/>
      <c r="D486" t="s">
        <v>613</v>
      </c>
      <c r="E486">
        <v>2</v>
      </c>
      <c r="F486"/>
      <c r="G486"/>
      <c r="H486" t="s">
        <v>614</v>
      </c>
      <c r="I486" s="4">
        <v>18</v>
      </c>
      <c r="J486" s="4" t="str">
        <f>C486*I486</f>
        <v>0</v>
      </c>
    </row>
    <row r="487" spans="1:10">
      <c r="A487" s="2">
        <v>77886000030</v>
      </c>
      <c r="B487" s="2">
        <v>9788832730951</v>
      </c>
      <c r="C487" s="3"/>
      <c r="D487" t="s">
        <v>613</v>
      </c>
      <c r="E487">
        <v>3</v>
      </c>
      <c r="F487"/>
      <c r="G487"/>
      <c r="H487" t="s">
        <v>615</v>
      </c>
      <c r="I487" s="4">
        <v>18</v>
      </c>
      <c r="J487" s="4" t="str">
        <f>C487*I487</f>
        <v>0</v>
      </c>
    </row>
    <row r="488" spans="1:10">
      <c r="A488" s="2">
        <v>77886000040</v>
      </c>
      <c r="B488" s="2">
        <v>9788832731569</v>
      </c>
      <c r="C488" s="3"/>
      <c r="D488" t="s">
        <v>613</v>
      </c>
      <c r="E488">
        <v>4</v>
      </c>
      <c r="F488"/>
      <c r="G488"/>
      <c r="H488" t="s">
        <v>614</v>
      </c>
      <c r="I488" s="4">
        <v>18</v>
      </c>
      <c r="J488" s="4" t="str">
        <f>C488*I488</f>
        <v>0</v>
      </c>
    </row>
    <row r="489" spans="1:10">
      <c r="A489" s="2">
        <v>82872000010</v>
      </c>
      <c r="B489" s="2"/>
      <c r="C489" s="3"/>
      <c r="D489" t="s">
        <v>616</v>
      </c>
      <c r="E489">
        <v>1</v>
      </c>
      <c r="F489"/>
      <c r="G489"/>
      <c r="H489" t="s">
        <v>617</v>
      </c>
      <c r="I489" s="4">
        <v>18</v>
      </c>
      <c r="J489" s="4" t="str">
        <f>C489*I489</f>
        <v>0</v>
      </c>
    </row>
    <row r="490" spans="1:10">
      <c r="A490" s="2">
        <v>82407000000</v>
      </c>
      <c r="B490" s="2">
        <v>9788832731200</v>
      </c>
      <c r="C490" s="3"/>
      <c r="D490" t="s">
        <v>618</v>
      </c>
      <c r="E490"/>
      <c r="F490"/>
      <c r="G490"/>
      <c r="H490" t="s">
        <v>618</v>
      </c>
      <c r="I490" s="4">
        <v>0.02</v>
      </c>
      <c r="J490" s="4" t="str">
        <f>C490*I490</f>
        <v>0</v>
      </c>
    </row>
    <row r="491" spans="1:10">
      <c r="A491" s="2">
        <v>81284000000</v>
      </c>
      <c r="B491" s="2">
        <v>9788865439852</v>
      </c>
      <c r="C491" s="3"/>
      <c r="D491" t="s">
        <v>619</v>
      </c>
      <c r="E491"/>
      <c r="F491"/>
      <c r="G491"/>
      <c r="H491" t="s">
        <v>620</v>
      </c>
      <c r="I491" s="4">
        <v>18</v>
      </c>
      <c r="J491" s="4" t="str">
        <f>C491*I491</f>
        <v>0</v>
      </c>
    </row>
    <row r="492" spans="1:10">
      <c r="A492" s="2">
        <v>64257000000</v>
      </c>
      <c r="B492" s="2">
        <v>9788865430064</v>
      </c>
      <c r="C492" s="3"/>
      <c r="D492" t="s">
        <v>621</v>
      </c>
      <c r="E492"/>
      <c r="F492"/>
      <c r="G492"/>
      <c r="H492" t="s">
        <v>621</v>
      </c>
      <c r="I492" s="4">
        <v>16</v>
      </c>
      <c r="J492" s="4" t="str">
        <f>C492*I492</f>
        <v>0</v>
      </c>
    </row>
    <row r="493" spans="1:10">
      <c r="A493" s="2">
        <v>91977000000</v>
      </c>
      <c r="B493" s="2">
        <v>9788832737097</v>
      </c>
      <c r="C493" s="3"/>
      <c r="D493" t="s">
        <v>622</v>
      </c>
      <c r="E493"/>
      <c r="F493"/>
      <c r="G493"/>
      <c r="H493" t="s">
        <v>623</v>
      </c>
      <c r="I493" s="4">
        <v>20</v>
      </c>
      <c r="J493" s="4" t="str">
        <f>C493*I493</f>
        <v>0</v>
      </c>
    </row>
    <row r="494" spans="1:10">
      <c r="A494" s="2">
        <v>69831000000</v>
      </c>
      <c r="B494" s="2">
        <v>9788865431559</v>
      </c>
      <c r="C494" s="3"/>
      <c r="D494" t="s">
        <v>624</v>
      </c>
      <c r="E494"/>
      <c r="F494"/>
      <c r="G494"/>
      <c r="H494" t="s">
        <v>624</v>
      </c>
      <c r="I494" s="4">
        <v>16</v>
      </c>
      <c r="J494" s="4" t="str">
        <f>C494*I494</f>
        <v>0</v>
      </c>
    </row>
    <row r="495" spans="1:10">
      <c r="A495" s="2">
        <v>70880000000</v>
      </c>
      <c r="B495" s="2">
        <v>9788865431863</v>
      </c>
      <c r="C495" s="3"/>
      <c r="D495" t="s">
        <v>625</v>
      </c>
      <c r="E495"/>
      <c r="F495"/>
      <c r="G495"/>
      <c r="H495" t="s">
        <v>625</v>
      </c>
      <c r="I495" s="4">
        <v>16</v>
      </c>
      <c r="J495" s="4" t="str">
        <f>C495*I495</f>
        <v>0</v>
      </c>
    </row>
    <row r="496" spans="1:10">
      <c r="A496" s="2">
        <v>79557000000</v>
      </c>
      <c r="B496" s="2">
        <v>9788865438756</v>
      </c>
      <c r="C496" s="3"/>
      <c r="D496" t="s">
        <v>626</v>
      </c>
      <c r="E496"/>
      <c r="F496"/>
      <c r="G496"/>
      <c r="H496" t="s">
        <v>626</v>
      </c>
      <c r="I496" s="4">
        <v>18</v>
      </c>
      <c r="J496" s="4" t="str">
        <f>C496*I496</f>
        <v>0</v>
      </c>
    </row>
    <row r="497" spans="1:10">
      <c r="A497" s="2">
        <v>81282000010</v>
      </c>
      <c r="B497" s="2">
        <v>9788865439821</v>
      </c>
      <c r="C497" s="3"/>
      <c r="D497" t="s">
        <v>627</v>
      </c>
      <c r="E497">
        <v>1</v>
      </c>
      <c r="F497"/>
      <c r="G497"/>
      <c r="H497" t="s">
        <v>628</v>
      </c>
      <c r="I497" s="4">
        <v>18</v>
      </c>
      <c r="J497" s="4" t="str">
        <f>C497*I497</f>
        <v>0</v>
      </c>
    </row>
    <row r="498" spans="1:10">
      <c r="A498" s="2">
        <v>81282000020</v>
      </c>
      <c r="B498" s="2">
        <v>9788832732481</v>
      </c>
      <c r="C498" s="3"/>
      <c r="D498" t="s">
        <v>627</v>
      </c>
      <c r="E498">
        <v>2</v>
      </c>
      <c r="F498"/>
      <c r="G498"/>
      <c r="H498" t="s">
        <v>629</v>
      </c>
      <c r="I498" s="4">
        <v>18</v>
      </c>
      <c r="J498" s="4" t="str">
        <f>C498*I498</f>
        <v>0</v>
      </c>
    </row>
    <row r="499" spans="1:10">
      <c r="A499" s="2">
        <v>81282000030</v>
      </c>
      <c r="B499" s="2">
        <v>9788832737400</v>
      </c>
      <c r="C499" s="3"/>
      <c r="D499" t="s">
        <v>627</v>
      </c>
      <c r="E499">
        <v>3</v>
      </c>
      <c r="F499"/>
      <c r="G499"/>
      <c r="H499" t="s">
        <v>630</v>
      </c>
      <c r="I499" s="4">
        <v>22</v>
      </c>
      <c r="J499" s="4" t="str">
        <f>C499*I499</f>
        <v>0</v>
      </c>
    </row>
    <row r="500" spans="1:10">
      <c r="A500" s="2">
        <v>81282000040</v>
      </c>
      <c r="B500" s="2">
        <v>9788832739282</v>
      </c>
      <c r="C500" s="3"/>
      <c r="D500" t="s">
        <v>627</v>
      </c>
      <c r="E500">
        <v>4</v>
      </c>
      <c r="F500"/>
      <c r="G500"/>
      <c r="H500" t="s">
        <v>631</v>
      </c>
      <c r="I500" s="4">
        <v>22</v>
      </c>
      <c r="J500" s="4" t="str">
        <f>C500*I500</f>
        <v>0</v>
      </c>
    </row>
    <row r="501" spans="1:10">
      <c r="A501" s="2">
        <v>71465000020</v>
      </c>
      <c r="B501" s="2">
        <v>9788865432358</v>
      </c>
      <c r="C501" s="3"/>
      <c r="D501" t="s">
        <v>632</v>
      </c>
      <c r="E501">
        <v>2</v>
      </c>
      <c r="F501"/>
      <c r="G501"/>
      <c r="H501" t="s">
        <v>633</v>
      </c>
      <c r="I501" s="4">
        <v>27</v>
      </c>
      <c r="J501" s="4" t="str">
        <f>C501*I501</f>
        <v>0</v>
      </c>
    </row>
    <row r="502" spans="1:10">
      <c r="A502" s="2">
        <v>71465000030</v>
      </c>
      <c r="B502" s="2">
        <v>9788865432587</v>
      </c>
      <c r="C502" s="3"/>
      <c r="D502" t="s">
        <v>632</v>
      </c>
      <c r="E502">
        <v>3</v>
      </c>
      <c r="F502"/>
      <c r="G502"/>
      <c r="H502" t="s">
        <v>634</v>
      </c>
      <c r="I502" s="4">
        <v>27</v>
      </c>
      <c r="J502" s="4" t="str">
        <f>C502*I502</f>
        <v>0</v>
      </c>
    </row>
    <row r="503" spans="1:10">
      <c r="A503" s="2">
        <v>71465000040</v>
      </c>
      <c r="B503" s="2">
        <v>9788865432778</v>
      </c>
      <c r="C503" s="3"/>
      <c r="D503" t="s">
        <v>632</v>
      </c>
      <c r="E503">
        <v>4</v>
      </c>
      <c r="F503"/>
      <c r="G503"/>
      <c r="H503" t="s">
        <v>635</v>
      </c>
      <c r="I503" s="4">
        <v>27</v>
      </c>
      <c r="J503" s="4" t="str">
        <f>C503*I503</f>
        <v>0</v>
      </c>
    </row>
    <row r="504" spans="1:10">
      <c r="A504" s="2">
        <v>78964000010</v>
      </c>
      <c r="B504" s="2">
        <v>9788865432037</v>
      </c>
      <c r="C504" s="3"/>
      <c r="D504" t="s">
        <v>636</v>
      </c>
      <c r="E504">
        <v>1</v>
      </c>
      <c r="F504"/>
      <c r="G504"/>
      <c r="H504" t="s">
        <v>637</v>
      </c>
      <c r="I504" s="4">
        <v>27</v>
      </c>
      <c r="J504" s="4" t="str">
        <f>C504*I504</f>
        <v>0</v>
      </c>
    </row>
    <row r="505" spans="1:10">
      <c r="A505" s="2">
        <v>71466000030</v>
      </c>
      <c r="B505" s="2"/>
      <c r="C505" s="3"/>
      <c r="D505" t="s">
        <v>638</v>
      </c>
      <c r="E505">
        <v>3</v>
      </c>
      <c r="F505"/>
      <c r="G505"/>
      <c r="H505" t="s">
        <v>634</v>
      </c>
      <c r="I505" s="4">
        <v>27</v>
      </c>
      <c r="J505" s="4" t="str">
        <f>C505*I505</f>
        <v>0</v>
      </c>
    </row>
    <row r="506" spans="1:10">
      <c r="A506" s="2">
        <v>71466000040</v>
      </c>
      <c r="B506" s="2"/>
      <c r="C506" s="3"/>
      <c r="D506" t="s">
        <v>638</v>
      </c>
      <c r="E506">
        <v>4</v>
      </c>
      <c r="F506"/>
      <c r="G506"/>
      <c r="H506" t="s">
        <v>635</v>
      </c>
      <c r="I506" s="4">
        <v>27</v>
      </c>
      <c r="J506" s="4" t="str">
        <f>C506*I506</f>
        <v>0</v>
      </c>
    </row>
    <row r="507" spans="1:10">
      <c r="A507" s="2">
        <v>79343000010</v>
      </c>
      <c r="B507" s="2">
        <v>9788865438503</v>
      </c>
      <c r="C507" s="3"/>
      <c r="D507" t="s">
        <v>639</v>
      </c>
      <c r="E507">
        <v>1</v>
      </c>
      <c r="F507"/>
      <c r="G507"/>
      <c r="H507" t="s">
        <v>640</v>
      </c>
      <c r="I507" s="4">
        <v>12</v>
      </c>
      <c r="J507" s="4" t="str">
        <f>C507*I507</f>
        <v>0</v>
      </c>
    </row>
    <row r="508" spans="1:10">
      <c r="A508" s="2">
        <v>79343000020</v>
      </c>
      <c r="B508" s="2">
        <v>9788832730739</v>
      </c>
      <c r="C508" s="3"/>
      <c r="D508" t="s">
        <v>639</v>
      </c>
      <c r="E508">
        <v>2</v>
      </c>
      <c r="F508"/>
      <c r="G508"/>
      <c r="H508" t="s">
        <v>641</v>
      </c>
      <c r="I508" s="4">
        <v>12</v>
      </c>
      <c r="J508" s="4" t="str">
        <f>C508*I508</f>
        <v>0</v>
      </c>
    </row>
    <row r="509" spans="1:10">
      <c r="A509" s="2">
        <v>94019000000</v>
      </c>
      <c r="B509" s="2">
        <v>9788832737707</v>
      </c>
      <c r="C509" s="3"/>
      <c r="D509" t="s">
        <v>642</v>
      </c>
      <c r="E509"/>
      <c r="F509"/>
      <c r="G509"/>
      <c r="H509" t="s">
        <v>642</v>
      </c>
      <c r="I509" s="4">
        <v>24</v>
      </c>
      <c r="J509" s="4" t="str">
        <f>C509*I509</f>
        <v>0</v>
      </c>
    </row>
    <row r="510" spans="1:10">
      <c r="A510" s="2">
        <v>63637000000</v>
      </c>
      <c r="B510" s="2">
        <v>9788865430026</v>
      </c>
      <c r="C510" s="3"/>
      <c r="D510" t="s">
        <v>643</v>
      </c>
      <c r="E510"/>
      <c r="F510"/>
      <c r="G510"/>
      <c r="H510" t="s">
        <v>643</v>
      </c>
      <c r="I510" s="4">
        <v>17</v>
      </c>
      <c r="J510" s="4" t="str">
        <f>C510*I510</f>
        <v>0</v>
      </c>
    </row>
    <row r="511" spans="1:10">
      <c r="A511" s="2">
        <v>76778000000</v>
      </c>
      <c r="B511" s="2">
        <v>9788865436219</v>
      </c>
      <c r="C511" s="3"/>
      <c r="D511" t="s">
        <v>644</v>
      </c>
      <c r="E511"/>
      <c r="F511"/>
      <c r="G511"/>
      <c r="H511" t="s">
        <v>644</v>
      </c>
      <c r="I511" s="4">
        <v>18</v>
      </c>
      <c r="J511" s="4" t="str">
        <f>C511*I511</f>
        <v>0</v>
      </c>
    </row>
    <row r="512" spans="1:10">
      <c r="A512" s="2">
        <v>84177000000</v>
      </c>
      <c r="B512" s="2">
        <v>9788832732191</v>
      </c>
      <c r="C512" s="3"/>
      <c r="D512" t="s">
        <v>645</v>
      </c>
      <c r="E512"/>
      <c r="F512"/>
      <c r="G512"/>
      <c r="H512" t="s">
        <v>646</v>
      </c>
      <c r="I512" s="4">
        <v>16</v>
      </c>
      <c r="J512" s="4" t="str">
        <f>C512*I512</f>
        <v>0</v>
      </c>
    </row>
    <row r="513" spans="1:10">
      <c r="A513" s="2">
        <v>76990000000</v>
      </c>
      <c r="B513" s="2">
        <v>9788865436752</v>
      </c>
      <c r="C513" s="3"/>
      <c r="D513" t="s">
        <v>647</v>
      </c>
      <c r="E513"/>
      <c r="F513"/>
      <c r="G513"/>
      <c r="H513" t="s">
        <v>647</v>
      </c>
      <c r="I513" s="4">
        <v>15</v>
      </c>
      <c r="J513" s="4" t="str">
        <f>C513*I513</f>
        <v>0</v>
      </c>
    </row>
    <row r="514" spans="1:10">
      <c r="A514" s="2">
        <v>77807000000</v>
      </c>
      <c r="B514" s="2">
        <v>9788865437186</v>
      </c>
      <c r="C514" s="3"/>
      <c r="D514" t="s">
        <v>648</v>
      </c>
      <c r="E514"/>
      <c r="F514"/>
      <c r="G514"/>
      <c r="H514" t="s">
        <v>649</v>
      </c>
      <c r="I514" s="4">
        <v>29</v>
      </c>
      <c r="J514" s="4" t="str">
        <f>C514*I514</f>
        <v>0</v>
      </c>
    </row>
    <row r="515" spans="1:10">
      <c r="A515" s="2">
        <v>81797000000</v>
      </c>
      <c r="B515" s="2">
        <v>9788865439937</v>
      </c>
      <c r="C515" s="3"/>
      <c r="D515" t="s">
        <v>650</v>
      </c>
      <c r="E515"/>
      <c r="F515"/>
      <c r="G515"/>
      <c r="H515" t="s">
        <v>650</v>
      </c>
      <c r="I515" s="4">
        <v>21</v>
      </c>
      <c r="J515" s="4" t="str">
        <f>C515*I515</f>
        <v>0</v>
      </c>
    </row>
    <row r="516" spans="1:10">
      <c r="A516" s="2">
        <v>77465000010</v>
      </c>
      <c r="B516" s="2">
        <v>9788865437223</v>
      </c>
      <c r="C516" s="3"/>
      <c r="D516" t="s">
        <v>651</v>
      </c>
      <c r="E516">
        <v>1</v>
      </c>
      <c r="F516"/>
      <c r="G516"/>
      <c r="H516" t="s">
        <v>652</v>
      </c>
      <c r="I516" s="4">
        <v>18</v>
      </c>
      <c r="J516" s="4" t="str">
        <f>C516*I516</f>
        <v>0</v>
      </c>
    </row>
    <row r="517" spans="1:10">
      <c r="A517" s="2">
        <v>77465000020</v>
      </c>
      <c r="B517" s="2">
        <v>9788865438237</v>
      </c>
      <c r="C517" s="3"/>
      <c r="D517" t="s">
        <v>651</v>
      </c>
      <c r="E517">
        <v>2</v>
      </c>
      <c r="F517"/>
      <c r="G517"/>
      <c r="H517" t="s">
        <v>652</v>
      </c>
      <c r="I517" s="4">
        <v>18</v>
      </c>
      <c r="J517" s="4" t="str">
        <f>C517*I517</f>
        <v>0</v>
      </c>
    </row>
    <row r="518" spans="1:10">
      <c r="A518" s="2">
        <v>77465000030</v>
      </c>
      <c r="B518" s="2">
        <v>9788865439692</v>
      </c>
      <c r="C518" s="3"/>
      <c r="D518" t="s">
        <v>651</v>
      </c>
      <c r="E518">
        <v>3</v>
      </c>
      <c r="F518"/>
      <c r="G518"/>
      <c r="H518" t="s">
        <v>652</v>
      </c>
      <c r="I518" s="4">
        <v>18</v>
      </c>
      <c r="J518" s="4" t="str">
        <f>C518*I518</f>
        <v>0</v>
      </c>
    </row>
    <row r="519" spans="1:10">
      <c r="A519" s="2">
        <v>77465000040</v>
      </c>
      <c r="B519" s="2">
        <v>9788832730913</v>
      </c>
      <c r="C519" s="3"/>
      <c r="D519" t="s">
        <v>651</v>
      </c>
      <c r="E519">
        <v>4</v>
      </c>
      <c r="F519"/>
      <c r="G519"/>
      <c r="H519" t="s">
        <v>652</v>
      </c>
      <c r="I519" s="4">
        <v>18</v>
      </c>
      <c r="J519" s="4" t="str">
        <f>C519*I519</f>
        <v>0</v>
      </c>
    </row>
    <row r="520" spans="1:10">
      <c r="A520" s="2">
        <v>77465000050</v>
      </c>
      <c r="B520" s="2">
        <v>9788832732016</v>
      </c>
      <c r="C520" s="3"/>
      <c r="D520" t="s">
        <v>651</v>
      </c>
      <c r="E520">
        <v>5</v>
      </c>
      <c r="F520"/>
      <c r="G520"/>
      <c r="H520" t="s">
        <v>652</v>
      </c>
      <c r="I520" s="4">
        <v>18</v>
      </c>
      <c r="J520" s="4" t="str">
        <f>C520*I520</f>
        <v>0</v>
      </c>
    </row>
    <row r="521" spans="1:10">
      <c r="A521" s="2">
        <v>77465000060</v>
      </c>
      <c r="B521" s="2">
        <v>9788832733235</v>
      </c>
      <c r="C521" s="3"/>
      <c r="D521" t="s">
        <v>651</v>
      </c>
      <c r="E521">
        <v>6</v>
      </c>
      <c r="F521"/>
      <c r="G521"/>
      <c r="H521" t="s">
        <v>652</v>
      </c>
      <c r="I521" s="4">
        <v>18</v>
      </c>
      <c r="J521" s="4" t="str">
        <f>C521*I521</f>
        <v>0</v>
      </c>
    </row>
    <row r="522" spans="1:10">
      <c r="A522" s="2">
        <v>67695000000</v>
      </c>
      <c r="B522" s="2">
        <v>9788865430699</v>
      </c>
      <c r="C522" s="3"/>
      <c r="D522" t="s">
        <v>653</v>
      </c>
      <c r="E522"/>
      <c r="F522"/>
      <c r="G522"/>
      <c r="H522" t="s">
        <v>654</v>
      </c>
      <c r="I522" s="4">
        <v>16</v>
      </c>
      <c r="J522" s="4" t="str">
        <f>C522*I522</f>
        <v>0</v>
      </c>
    </row>
    <row r="523" spans="1:10">
      <c r="A523" s="2">
        <v>76514000000</v>
      </c>
      <c r="B523" s="2">
        <v>9788865436127</v>
      </c>
      <c r="C523" s="3"/>
      <c r="D523" t="s">
        <v>655</v>
      </c>
      <c r="E523"/>
      <c r="F523"/>
      <c r="G523"/>
      <c r="H523" t="s">
        <v>655</v>
      </c>
      <c r="I523" s="4">
        <v>25</v>
      </c>
      <c r="J523" s="4" t="str">
        <f>C523*I523</f>
        <v>0</v>
      </c>
    </row>
    <row r="524" spans="1:10">
      <c r="A524" s="2">
        <v>68519000010</v>
      </c>
      <c r="B524" s="2">
        <v>9788865431085</v>
      </c>
      <c r="C524" s="3"/>
      <c r="D524" t="s">
        <v>656</v>
      </c>
      <c r="E524">
        <v>1</v>
      </c>
      <c r="F524"/>
      <c r="G524"/>
      <c r="H524" t="s">
        <v>656</v>
      </c>
      <c r="I524" s="4">
        <v>15.9</v>
      </c>
      <c r="J524" s="4" t="str">
        <f>C524*I524</f>
        <v>0</v>
      </c>
    </row>
    <row r="525" spans="1:10">
      <c r="A525" s="2">
        <v>68519000020</v>
      </c>
      <c r="B525" s="2">
        <v>9788865431931</v>
      </c>
      <c r="C525" s="3"/>
      <c r="D525" t="s">
        <v>656</v>
      </c>
      <c r="E525">
        <v>2</v>
      </c>
      <c r="F525"/>
      <c r="G525"/>
      <c r="H525" t="s">
        <v>656</v>
      </c>
      <c r="I525" s="4">
        <v>15.9</v>
      </c>
      <c r="J525" s="4" t="str">
        <f>C525*I525</f>
        <v>0</v>
      </c>
    </row>
    <row r="526" spans="1:10">
      <c r="A526" s="2">
        <v>69940000000</v>
      </c>
      <c r="B526" s="2">
        <v>9788865431474</v>
      </c>
      <c r="C526" s="3"/>
      <c r="D526" t="s">
        <v>657</v>
      </c>
      <c r="E526"/>
      <c r="F526"/>
      <c r="G526"/>
      <c r="H526" t="s">
        <v>658</v>
      </c>
      <c r="I526" s="4">
        <v>15.9</v>
      </c>
      <c r="J526" s="4" t="str">
        <f>C526*I526</f>
        <v>0</v>
      </c>
    </row>
    <row r="527" spans="1:10">
      <c r="A527" s="2">
        <v>74371000000</v>
      </c>
      <c r="B527" s="2"/>
      <c r="C527" s="3"/>
      <c r="D527" t="s">
        <v>659</v>
      </c>
      <c r="E527"/>
      <c r="F527"/>
      <c r="G527"/>
      <c r="H527" t="s">
        <v>660</v>
      </c>
      <c r="I527" s="4">
        <v>15.9</v>
      </c>
      <c r="J527" s="4" t="str">
        <f>C527*I527</f>
        <v>0</v>
      </c>
    </row>
    <row r="528" spans="1:10">
      <c r="A528" s="2">
        <v>67534000000</v>
      </c>
      <c r="B528" s="2">
        <v>9788865430637</v>
      </c>
      <c r="C528" s="3"/>
      <c r="D528" t="s">
        <v>661</v>
      </c>
      <c r="E528"/>
      <c r="F528"/>
      <c r="G528"/>
      <c r="H528" t="s">
        <v>662</v>
      </c>
      <c r="I528" s="4">
        <v>14.9</v>
      </c>
      <c r="J528" s="4" t="str">
        <f>C528*I528</f>
        <v>0</v>
      </c>
    </row>
    <row r="529" spans="1:10">
      <c r="A529" s="2">
        <v>88989000000</v>
      </c>
      <c r="B529" s="2">
        <v>9788832735673</v>
      </c>
      <c r="C529" s="3"/>
      <c r="D529" t="s">
        <v>663</v>
      </c>
      <c r="E529"/>
      <c r="F529"/>
      <c r="G529"/>
      <c r="H529" t="s">
        <v>663</v>
      </c>
      <c r="I529" s="4">
        <v>20</v>
      </c>
      <c r="J529" s="4" t="str">
        <f>C529*I529</f>
        <v>0</v>
      </c>
    </row>
    <row r="530" spans="1:10">
      <c r="A530" s="2">
        <v>68270000000</v>
      </c>
      <c r="B530" s="2">
        <v>9788865430989</v>
      </c>
      <c r="C530" s="3"/>
      <c r="D530" t="s">
        <v>664</v>
      </c>
      <c r="E530"/>
      <c r="F530"/>
      <c r="G530"/>
      <c r="H530" t="s">
        <v>664</v>
      </c>
      <c r="I530" s="4">
        <v>16</v>
      </c>
      <c r="J530" s="4" t="str">
        <f>C530*I530</f>
        <v>0</v>
      </c>
    </row>
    <row r="531" spans="1:10">
      <c r="A531" s="2">
        <v>73773000000</v>
      </c>
      <c r="B531" s="2">
        <v>9788865432686</v>
      </c>
      <c r="C531" s="3"/>
      <c r="D531" t="s">
        <v>665</v>
      </c>
      <c r="E531"/>
      <c r="F531"/>
      <c r="G531"/>
      <c r="H531" t="s">
        <v>665</v>
      </c>
      <c r="I531" s="4">
        <v>19</v>
      </c>
      <c r="J531" s="4" t="str">
        <f>C531*I531</f>
        <v>0</v>
      </c>
    </row>
    <row r="532" spans="1:10">
      <c r="A532" s="2">
        <v>74369000000</v>
      </c>
      <c r="B532" s="2">
        <v>9788865433034</v>
      </c>
      <c r="C532" s="3"/>
      <c r="D532" t="s">
        <v>666</v>
      </c>
      <c r="E532"/>
      <c r="F532"/>
      <c r="G532"/>
      <c r="H532" t="s">
        <v>666</v>
      </c>
      <c r="I532" s="4">
        <v>18</v>
      </c>
      <c r="J532" s="4" t="str">
        <f>C532*I532</f>
        <v>0</v>
      </c>
    </row>
    <row r="533" spans="1:10">
      <c r="A533" s="2">
        <v>78752000000</v>
      </c>
      <c r="B533" s="2">
        <v>9788865438268</v>
      </c>
      <c r="C533" s="3"/>
      <c r="D533" t="s">
        <v>667</v>
      </c>
      <c r="E533"/>
      <c r="F533"/>
      <c r="G533"/>
      <c r="H533" t="s">
        <v>668</v>
      </c>
      <c r="I533" s="4">
        <v>21</v>
      </c>
      <c r="J533" s="4" t="str">
        <f>C533*I533</f>
        <v>0</v>
      </c>
    </row>
    <row r="534" spans="1:10">
      <c r="A534" s="2">
        <v>65146000000</v>
      </c>
      <c r="B534" s="2">
        <v>9788865430194</v>
      </c>
      <c r="C534" s="3"/>
      <c r="D534" t="s">
        <v>669</v>
      </c>
      <c r="E534"/>
      <c r="F534"/>
      <c r="G534"/>
      <c r="H534" t="s">
        <v>670</v>
      </c>
      <c r="I534" s="4">
        <v>8.9</v>
      </c>
      <c r="J534" s="4" t="str">
        <f>C534*I534</f>
        <v>0</v>
      </c>
    </row>
    <row r="535" spans="1:10">
      <c r="A535" s="2">
        <v>1067174000020</v>
      </c>
      <c r="B535" s="2"/>
      <c r="C535" s="3"/>
      <c r="D535" t="s">
        <v>671</v>
      </c>
      <c r="E535">
        <v>2</v>
      </c>
      <c r="F535"/>
      <c r="G535"/>
      <c r="H535" t="s">
        <v>672</v>
      </c>
      <c r="I535" s="4">
        <v>9.5</v>
      </c>
      <c r="J535" s="4" t="str">
        <f>C535*I535</f>
        <v>0</v>
      </c>
    </row>
    <row r="536" spans="1:10">
      <c r="A536" s="2">
        <v>1067174000040</v>
      </c>
      <c r="B536" s="2"/>
      <c r="C536" s="3"/>
      <c r="D536" t="s">
        <v>671</v>
      </c>
      <c r="E536">
        <v>4</v>
      </c>
      <c r="F536"/>
      <c r="G536"/>
      <c r="H536" t="s">
        <v>673</v>
      </c>
      <c r="I536" s="4">
        <v>9.5</v>
      </c>
      <c r="J536" s="4" t="str">
        <f>C536*I536</f>
        <v>0</v>
      </c>
    </row>
    <row r="537" spans="1:10">
      <c r="A537" s="2">
        <v>67174000050</v>
      </c>
      <c r="B537" s="2">
        <v>9788865430668</v>
      </c>
      <c r="C537" s="3"/>
      <c r="D537" t="s">
        <v>671</v>
      </c>
      <c r="E537">
        <v>5</v>
      </c>
      <c r="F537"/>
      <c r="G537"/>
      <c r="H537" t="s">
        <v>674</v>
      </c>
      <c r="I537" s="4">
        <v>4.9</v>
      </c>
      <c r="J537" s="4" t="str">
        <f>C537*I537</f>
        <v>0</v>
      </c>
    </row>
    <row r="538" spans="1:10">
      <c r="A538" s="2">
        <v>67174000060</v>
      </c>
      <c r="B538" s="2">
        <v>9788865430675</v>
      </c>
      <c r="C538" s="3"/>
      <c r="D538" t="s">
        <v>671</v>
      </c>
      <c r="E538">
        <v>6</v>
      </c>
      <c r="F538"/>
      <c r="G538"/>
      <c r="H538" t="s">
        <v>675</v>
      </c>
      <c r="I538" s="4">
        <v>4.9</v>
      </c>
      <c r="J538" s="4" t="str">
        <f>C538*I538</f>
        <v>0</v>
      </c>
    </row>
    <row r="539" spans="1:10">
      <c r="A539" s="2">
        <v>81283000000</v>
      </c>
      <c r="B539" s="2">
        <v>9788865439814</v>
      </c>
      <c r="C539" s="3"/>
      <c r="D539" t="s">
        <v>676</v>
      </c>
      <c r="E539"/>
      <c r="F539"/>
      <c r="G539"/>
      <c r="H539" t="s">
        <v>677</v>
      </c>
      <c r="I539" s="4">
        <v>18</v>
      </c>
      <c r="J539" s="4" t="str">
        <f>C539*I539</f>
        <v>0</v>
      </c>
    </row>
    <row r="540" spans="1:10">
      <c r="A540" s="2">
        <v>84176000000</v>
      </c>
      <c r="B540" s="2">
        <v>9788832732207</v>
      </c>
      <c r="C540" s="3"/>
      <c r="D540" t="s">
        <v>678</v>
      </c>
      <c r="E540"/>
      <c r="F540"/>
      <c r="G540"/>
      <c r="H540" t="s">
        <v>678</v>
      </c>
      <c r="I540" s="4">
        <v>18</v>
      </c>
      <c r="J540" s="4" t="str">
        <f>C540*I540</f>
        <v>0</v>
      </c>
    </row>
    <row r="541" spans="1:10">
      <c r="A541" s="2">
        <v>74147000000</v>
      </c>
      <c r="B541" s="2">
        <v>9788865432877</v>
      </c>
      <c r="C541" s="3"/>
      <c r="D541" t="s">
        <v>679</v>
      </c>
      <c r="E541"/>
      <c r="F541"/>
      <c r="G541"/>
      <c r="H541" t="s">
        <v>679</v>
      </c>
      <c r="I541" s="4">
        <v>17</v>
      </c>
      <c r="J541" s="4" t="str">
        <f>C541*I541</f>
        <v>0</v>
      </c>
    </row>
    <row r="542" spans="1:10">
      <c r="A542" s="2">
        <v>77888000000</v>
      </c>
      <c r="B542" s="2">
        <v>9788865437520</v>
      </c>
      <c r="C542" s="3"/>
      <c r="D542" t="s">
        <v>680</v>
      </c>
      <c r="E542"/>
      <c r="F542"/>
      <c r="G542"/>
      <c r="H542" t="s">
        <v>680</v>
      </c>
      <c r="I542" s="4">
        <v>19</v>
      </c>
      <c r="J542" s="4" t="str">
        <f>C542*I542</f>
        <v>0</v>
      </c>
    </row>
    <row r="543" spans="1:10">
      <c r="A543" s="2">
        <v>78751000000</v>
      </c>
      <c r="B543" s="2">
        <v>9788865438190</v>
      </c>
      <c r="C543" s="3"/>
      <c r="D543" t="s">
        <v>681</v>
      </c>
      <c r="E543"/>
      <c r="F543"/>
      <c r="G543"/>
      <c r="H543" t="s">
        <v>681</v>
      </c>
      <c r="I543" s="4">
        <v>19</v>
      </c>
      <c r="J543" s="4" t="str">
        <f>C543*I543</f>
        <v>0</v>
      </c>
    </row>
    <row r="544" spans="1:10">
      <c r="A544" s="2">
        <v>84568000000</v>
      </c>
      <c r="B544" s="2">
        <v>9788832732962</v>
      </c>
      <c r="C544" s="3"/>
      <c r="D544" t="s">
        <v>682</v>
      </c>
      <c r="E544"/>
      <c r="F544"/>
      <c r="G544"/>
      <c r="H544" t="s">
        <v>683</v>
      </c>
      <c r="I544" s="4">
        <v>18</v>
      </c>
      <c r="J544" s="4" t="str">
        <f>C544*I544</f>
        <v>0</v>
      </c>
    </row>
    <row r="545" spans="1:10">
      <c r="A545" s="2">
        <v>74367000000</v>
      </c>
      <c r="B545" s="2">
        <v>9788865432990</v>
      </c>
      <c r="C545" s="3"/>
      <c r="D545" t="s">
        <v>684</v>
      </c>
      <c r="E545"/>
      <c r="F545"/>
      <c r="G545"/>
      <c r="H545" t="s">
        <v>685</v>
      </c>
      <c r="I545" s="4">
        <v>21</v>
      </c>
      <c r="J545" s="4" t="str">
        <f>C545*I545</f>
        <v>0</v>
      </c>
    </row>
    <row r="546" spans="1:10">
      <c r="A546" s="2">
        <v>78322000000</v>
      </c>
      <c r="B546" s="2">
        <v>9788865438107</v>
      </c>
      <c r="C546" s="3"/>
      <c r="D546" t="s">
        <v>686</v>
      </c>
      <c r="E546"/>
      <c r="F546"/>
      <c r="G546"/>
      <c r="H546" t="s">
        <v>687</v>
      </c>
      <c r="I546" s="4">
        <v>27</v>
      </c>
      <c r="J546" s="4" t="str">
        <f>C546*I546</f>
        <v>0</v>
      </c>
    </row>
    <row r="547" spans="1:10">
      <c r="A547" s="2">
        <v>68101000000</v>
      </c>
      <c r="B547" s="2">
        <v>9788865430828</v>
      </c>
      <c r="C547" s="3"/>
      <c r="D547" t="s">
        <v>688</v>
      </c>
      <c r="E547"/>
      <c r="F547"/>
      <c r="G547"/>
      <c r="H547" t="s">
        <v>688</v>
      </c>
      <c r="I547" s="4">
        <v>27</v>
      </c>
      <c r="J547" s="4" t="str">
        <f>C547*I547</f>
        <v>0</v>
      </c>
    </row>
    <row r="548" spans="1:10">
      <c r="A548" s="2">
        <v>66757000000</v>
      </c>
      <c r="B548" s="2">
        <v>9788865431283</v>
      </c>
      <c r="C548" s="3"/>
      <c r="D548" t="s">
        <v>689</v>
      </c>
      <c r="E548"/>
      <c r="F548"/>
      <c r="G548"/>
      <c r="H548" t="s">
        <v>690</v>
      </c>
      <c r="I548" s="4">
        <v>24.5</v>
      </c>
      <c r="J548" s="4" t="str">
        <f>C548*I548</f>
        <v>0</v>
      </c>
    </row>
    <row r="549" spans="1:10">
      <c r="A549" s="2">
        <v>74144000010</v>
      </c>
      <c r="B549" s="2">
        <v>9788865432853</v>
      </c>
      <c r="C549" s="3"/>
      <c r="D549" t="s">
        <v>691</v>
      </c>
      <c r="E549">
        <v>1</v>
      </c>
      <c r="F549"/>
      <c r="G549"/>
      <c r="H549" t="s">
        <v>691</v>
      </c>
      <c r="I549" s="4">
        <v>14</v>
      </c>
      <c r="J549" s="4" t="str">
        <f>C549*I549</f>
        <v>0</v>
      </c>
    </row>
    <row r="550" spans="1:10">
      <c r="A550" s="2">
        <v>74144000020</v>
      </c>
      <c r="B550" s="2">
        <v>9788865437605</v>
      </c>
      <c r="C550" s="3"/>
      <c r="D550" t="s">
        <v>691</v>
      </c>
      <c r="E550">
        <v>2</v>
      </c>
      <c r="F550"/>
      <c r="G550"/>
      <c r="H550" t="s">
        <v>691</v>
      </c>
      <c r="I550" s="4">
        <v>14</v>
      </c>
      <c r="J550" s="4" t="str">
        <f>C550*I550</f>
        <v>0</v>
      </c>
    </row>
    <row r="551" spans="1:10">
      <c r="A551" s="2">
        <v>76371000010</v>
      </c>
      <c r="B551" s="2">
        <v>9788869610240</v>
      </c>
      <c r="C551" s="3"/>
      <c r="D551" t="s">
        <v>692</v>
      </c>
      <c r="E551">
        <v>1</v>
      </c>
      <c r="F551"/>
      <c r="G551"/>
      <c r="H551" t="s">
        <v>692</v>
      </c>
      <c r="I551" s="4">
        <v>0.02</v>
      </c>
      <c r="J551" s="4" t="str">
        <f>C551*I551</f>
        <v>0</v>
      </c>
    </row>
    <row r="552" spans="1:10">
      <c r="A552" s="2">
        <v>76371000020</v>
      </c>
      <c r="B552" s="2">
        <v>9788869610257</v>
      </c>
      <c r="C552" s="3"/>
      <c r="D552" t="s">
        <v>692</v>
      </c>
      <c r="E552">
        <v>2</v>
      </c>
      <c r="F552"/>
      <c r="G552"/>
      <c r="H552" t="s">
        <v>692</v>
      </c>
      <c r="I552" s="4">
        <v>0.02</v>
      </c>
      <c r="J552" s="4" t="str">
        <f>C552*I552</f>
        <v>0</v>
      </c>
    </row>
    <row r="553" spans="1:10">
      <c r="A553" s="2">
        <v>76371000030</v>
      </c>
      <c r="B553" s="2">
        <v>9788869610264</v>
      </c>
      <c r="C553" s="3"/>
      <c r="D553" t="s">
        <v>692</v>
      </c>
      <c r="E553">
        <v>3</v>
      </c>
      <c r="F553"/>
      <c r="G553"/>
      <c r="H553" t="s">
        <v>692</v>
      </c>
      <c r="I553" s="4">
        <v>0.02</v>
      </c>
      <c r="J553" s="4" t="str">
        <f>C553*I553</f>
        <v>0</v>
      </c>
    </row>
    <row r="554" spans="1:10">
      <c r="A554" s="2">
        <v>76371000040</v>
      </c>
      <c r="B554" s="2">
        <v>9788869610554</v>
      </c>
      <c r="C554" s="3"/>
      <c r="D554" t="s">
        <v>692</v>
      </c>
      <c r="E554">
        <v>4</v>
      </c>
      <c r="F554"/>
      <c r="G554"/>
      <c r="H554" t="s">
        <v>692</v>
      </c>
      <c r="I554" s="4">
        <v>0.02</v>
      </c>
      <c r="J554" s="4" t="str">
        <f>C554*I554</f>
        <v>0</v>
      </c>
    </row>
    <row r="555" spans="1:10">
      <c r="A555" s="2">
        <v>76371000050</v>
      </c>
      <c r="B555" s="2">
        <v>9788869610868</v>
      </c>
      <c r="C555" s="3"/>
      <c r="D555" t="s">
        <v>692</v>
      </c>
      <c r="E555">
        <v>5</v>
      </c>
      <c r="F555"/>
      <c r="G555"/>
      <c r="H555" t="s">
        <v>692</v>
      </c>
      <c r="I555" s="4">
        <v>0.02</v>
      </c>
      <c r="J555" s="4" t="str">
        <f>C555*I555</f>
        <v>0</v>
      </c>
    </row>
    <row r="556" spans="1:10">
      <c r="A556" s="2">
        <v>76371000060</v>
      </c>
      <c r="B556" s="2">
        <v>9788869610998</v>
      </c>
      <c r="C556" s="3"/>
      <c r="D556" t="s">
        <v>692</v>
      </c>
      <c r="E556">
        <v>6</v>
      </c>
      <c r="F556"/>
      <c r="G556"/>
      <c r="H556" t="s">
        <v>692</v>
      </c>
      <c r="I556" s="4">
        <v>0.02</v>
      </c>
      <c r="J556" s="4" t="str">
        <f>C556*I556</f>
        <v>0</v>
      </c>
    </row>
    <row r="557" spans="1:10">
      <c r="A557" s="2">
        <v>76371000070</v>
      </c>
      <c r="B557" s="2">
        <v>9788869611032</v>
      </c>
      <c r="C557" s="3"/>
      <c r="D557" t="s">
        <v>692</v>
      </c>
      <c r="E557">
        <v>7</v>
      </c>
      <c r="F557"/>
      <c r="G557"/>
      <c r="H557" t="s">
        <v>693</v>
      </c>
      <c r="I557" s="4">
        <v>0.02</v>
      </c>
      <c r="J557" s="4" t="str">
        <f>C557*I557</f>
        <v>0</v>
      </c>
    </row>
    <row r="558" spans="1:10">
      <c r="A558" s="2">
        <v>76371000080</v>
      </c>
      <c r="B558" s="2">
        <v>9788869611131</v>
      </c>
      <c r="C558" s="3"/>
      <c r="D558" t="s">
        <v>692</v>
      </c>
      <c r="E558">
        <v>8</v>
      </c>
      <c r="F558"/>
      <c r="G558"/>
      <c r="H558" t="s">
        <v>694</v>
      </c>
      <c r="I558" s="4">
        <v>0.02</v>
      </c>
      <c r="J558" s="4" t="str">
        <f>C558*I558</f>
        <v>0</v>
      </c>
    </row>
    <row r="559" spans="1:10">
      <c r="A559" s="2">
        <v>76371000090</v>
      </c>
      <c r="B559" s="2">
        <v>9788869611421</v>
      </c>
      <c r="C559" s="3"/>
      <c r="D559" t="s">
        <v>692</v>
      </c>
      <c r="E559">
        <v>9</v>
      </c>
      <c r="F559"/>
      <c r="G559"/>
      <c r="H559" t="s">
        <v>695</v>
      </c>
      <c r="I559" s="4">
        <v>0.02</v>
      </c>
      <c r="J559" s="4" t="str">
        <f>C559*I559</f>
        <v>0</v>
      </c>
    </row>
    <row r="560" spans="1:10">
      <c r="A560" s="2">
        <v>76371000110</v>
      </c>
      <c r="B560" s="2">
        <v>9788869611506</v>
      </c>
      <c r="C560" s="3"/>
      <c r="D560" t="s">
        <v>692</v>
      </c>
      <c r="E560">
        <v>11</v>
      </c>
      <c r="F560"/>
      <c r="G560"/>
      <c r="H560" t="s">
        <v>696</v>
      </c>
      <c r="I560" s="4">
        <v>0.02</v>
      </c>
      <c r="J560" s="4" t="str">
        <f>C560*I560</f>
        <v>0</v>
      </c>
    </row>
    <row r="561" spans="1:10">
      <c r="A561" s="2">
        <v>76371000120</v>
      </c>
      <c r="B561" s="2">
        <v>9788869611551</v>
      </c>
      <c r="C561" s="3"/>
      <c r="D561" t="s">
        <v>692</v>
      </c>
      <c r="E561">
        <v>12</v>
      </c>
      <c r="F561"/>
      <c r="G561"/>
      <c r="H561" t="s">
        <v>697</v>
      </c>
      <c r="I561" s="4">
        <v>0.02</v>
      </c>
      <c r="J561" s="4" t="str">
        <f>C561*I561</f>
        <v>0</v>
      </c>
    </row>
    <row r="562" spans="1:10">
      <c r="A562" s="2">
        <v>76371000130</v>
      </c>
      <c r="B562" s="2">
        <v>9788869611735</v>
      </c>
      <c r="C562" s="3"/>
      <c r="D562" t="s">
        <v>692</v>
      </c>
      <c r="E562">
        <v>13</v>
      </c>
      <c r="F562"/>
      <c r="G562"/>
      <c r="H562" t="s">
        <v>692</v>
      </c>
      <c r="I562" s="4">
        <v>0.02</v>
      </c>
      <c r="J562" s="4" t="str">
        <f>C562*I562</f>
        <v>0</v>
      </c>
    </row>
    <row r="563" spans="1:10">
      <c r="A563" s="2">
        <v>76371000140</v>
      </c>
      <c r="B563" s="2">
        <v>9788869611759</v>
      </c>
      <c r="C563" s="3"/>
      <c r="D563" t="s">
        <v>692</v>
      </c>
      <c r="E563">
        <v>14</v>
      </c>
      <c r="F563"/>
      <c r="G563"/>
      <c r="H563" t="s">
        <v>698</v>
      </c>
      <c r="I563" s="4">
        <v>0.02</v>
      </c>
      <c r="J563" s="4" t="str">
        <f>C563*I563</f>
        <v>0</v>
      </c>
    </row>
    <row r="564" spans="1:10">
      <c r="A564" s="2">
        <v>76371000150</v>
      </c>
      <c r="B564" s="2">
        <v>9788869611803</v>
      </c>
      <c r="C564" s="3"/>
      <c r="D564" t="s">
        <v>692</v>
      </c>
      <c r="E564">
        <v>15</v>
      </c>
      <c r="F564"/>
      <c r="G564"/>
      <c r="H564" t="s">
        <v>692</v>
      </c>
      <c r="I564" s="4">
        <v>0.02</v>
      </c>
      <c r="J564" s="4" t="str">
        <f>C564*I564</f>
        <v>0</v>
      </c>
    </row>
    <row r="565" spans="1:10">
      <c r="A565" s="2">
        <v>76371000160</v>
      </c>
      <c r="B565" s="2">
        <v>9788869611902</v>
      </c>
      <c r="C565" s="3"/>
      <c r="D565" t="s">
        <v>692</v>
      </c>
      <c r="E565">
        <v>16</v>
      </c>
      <c r="F565"/>
      <c r="G565"/>
      <c r="H565" t="s">
        <v>692</v>
      </c>
      <c r="I565" s="4">
        <v>0.02</v>
      </c>
      <c r="J565" s="4" t="str">
        <f>C565*I565</f>
        <v>0</v>
      </c>
    </row>
    <row r="566" spans="1:10">
      <c r="A566" s="2">
        <v>76371000170</v>
      </c>
      <c r="B566" s="2">
        <v>9788869611919</v>
      </c>
      <c r="C566" s="3"/>
      <c r="D566" t="s">
        <v>692</v>
      </c>
      <c r="E566">
        <v>17</v>
      </c>
      <c r="F566"/>
      <c r="G566"/>
      <c r="H566" t="s">
        <v>692</v>
      </c>
      <c r="I566" s="4">
        <v>0.02</v>
      </c>
      <c r="J566" s="4" t="str">
        <f>C566*I566</f>
        <v>0</v>
      </c>
    </row>
    <row r="567" spans="1:10">
      <c r="A567" s="2">
        <v>76371000180</v>
      </c>
      <c r="B567" s="2">
        <v>9788869611940</v>
      </c>
      <c r="C567" s="3"/>
      <c r="D567" t="s">
        <v>692</v>
      </c>
      <c r="E567">
        <v>18</v>
      </c>
      <c r="F567"/>
      <c r="G567"/>
      <c r="H567" t="s">
        <v>692</v>
      </c>
      <c r="I567" s="4">
        <v>0.02</v>
      </c>
      <c r="J567" s="4" t="str">
        <f>C567*I567</f>
        <v>0</v>
      </c>
    </row>
    <row r="568" spans="1:10">
      <c r="A568" s="2">
        <v>76371000190</v>
      </c>
      <c r="B568" s="2">
        <v>9788869612008</v>
      </c>
      <c r="C568" s="3"/>
      <c r="D568" t="s">
        <v>692</v>
      </c>
      <c r="E568">
        <v>19</v>
      </c>
      <c r="F568"/>
      <c r="G568"/>
      <c r="H568" t="s">
        <v>692</v>
      </c>
      <c r="I568" s="4">
        <v>0.02</v>
      </c>
      <c r="J568" s="4" t="str">
        <f>C568*I568</f>
        <v>0</v>
      </c>
    </row>
    <row r="569" spans="1:10">
      <c r="A569" s="2">
        <v>76371000200</v>
      </c>
      <c r="B569" s="2">
        <v>9788869612039</v>
      </c>
      <c r="C569" s="3"/>
      <c r="D569" t="s">
        <v>692</v>
      </c>
      <c r="E569">
        <v>20</v>
      </c>
      <c r="F569"/>
      <c r="G569"/>
      <c r="H569" t="s">
        <v>692</v>
      </c>
      <c r="I569" s="4">
        <v>0.02</v>
      </c>
      <c r="J569" s="4" t="str">
        <f>C569*I569</f>
        <v>0</v>
      </c>
    </row>
    <row r="570" spans="1:10">
      <c r="A570" s="2">
        <v>76371000210</v>
      </c>
      <c r="B570" s="2">
        <v>9788869612091</v>
      </c>
      <c r="C570" s="3"/>
      <c r="D570" t="s">
        <v>692</v>
      </c>
      <c r="E570">
        <v>21</v>
      </c>
      <c r="F570"/>
      <c r="G570"/>
      <c r="H570" t="s">
        <v>699</v>
      </c>
      <c r="I570" s="4">
        <v>0.02</v>
      </c>
      <c r="J570" s="4" t="str">
        <f>C570*I570</f>
        <v>0</v>
      </c>
    </row>
    <row r="571" spans="1:10">
      <c r="A571" s="2">
        <v>76371000230</v>
      </c>
      <c r="B571" s="2">
        <v>9788869612107</v>
      </c>
      <c r="C571" s="3"/>
      <c r="D571" t="s">
        <v>692</v>
      </c>
      <c r="E571">
        <v>23</v>
      </c>
      <c r="F571"/>
      <c r="G571"/>
      <c r="H571" t="s">
        <v>692</v>
      </c>
      <c r="I571" s="4">
        <v>0.02</v>
      </c>
      <c r="J571" s="4" t="str">
        <f>C571*I571</f>
        <v>0</v>
      </c>
    </row>
    <row r="572" spans="1:10">
      <c r="A572" s="2">
        <v>76371000240</v>
      </c>
      <c r="B572" s="2">
        <v>9788869612114</v>
      </c>
      <c r="C572" s="3"/>
      <c r="D572" t="s">
        <v>692</v>
      </c>
      <c r="E572">
        <v>24</v>
      </c>
      <c r="F572"/>
      <c r="G572"/>
      <c r="H572" t="s">
        <v>692</v>
      </c>
      <c r="I572" s="4">
        <v>0.02</v>
      </c>
      <c r="J572" s="4" t="str">
        <f>C572*I572</f>
        <v>0</v>
      </c>
    </row>
    <row r="573" spans="1:10">
      <c r="A573" s="2">
        <v>76371000250</v>
      </c>
      <c r="B573" s="2">
        <v>9788869612121</v>
      </c>
      <c r="C573" s="3"/>
      <c r="D573" t="s">
        <v>692</v>
      </c>
      <c r="E573">
        <v>25</v>
      </c>
      <c r="F573"/>
      <c r="G573"/>
      <c r="H573" t="s">
        <v>692</v>
      </c>
      <c r="I573" s="4">
        <v>0.02</v>
      </c>
      <c r="J573" s="4" t="str">
        <f>C573*I573</f>
        <v>0</v>
      </c>
    </row>
    <row r="574" spans="1:10">
      <c r="A574" s="2">
        <v>76371000260</v>
      </c>
      <c r="B574" s="2">
        <v>9788869612138</v>
      </c>
      <c r="C574" s="3"/>
      <c r="D574" t="s">
        <v>692</v>
      </c>
      <c r="E574">
        <v>26</v>
      </c>
      <c r="F574"/>
      <c r="G574"/>
      <c r="H574" t="s">
        <v>692</v>
      </c>
      <c r="I574" s="4">
        <v>0.02</v>
      </c>
      <c r="J574" s="4" t="str">
        <f>C574*I574</f>
        <v>0</v>
      </c>
    </row>
    <row r="575" spans="1:10">
      <c r="A575" s="2">
        <v>76371000270</v>
      </c>
      <c r="B575" s="2">
        <v>9788869612695</v>
      </c>
      <c r="C575" s="3"/>
      <c r="D575" t="s">
        <v>692</v>
      </c>
      <c r="E575">
        <v>27</v>
      </c>
      <c r="F575"/>
      <c r="G575"/>
      <c r="H575" t="s">
        <v>692</v>
      </c>
      <c r="I575" s="4">
        <v>0.02</v>
      </c>
      <c r="J575" s="4" t="str">
        <f>C575*I575</f>
        <v>0</v>
      </c>
    </row>
    <row r="576" spans="1:10">
      <c r="A576" s="2">
        <v>76371000280</v>
      </c>
      <c r="B576" s="2">
        <v>9788869612718</v>
      </c>
      <c r="C576" s="3"/>
      <c r="D576" t="s">
        <v>692</v>
      </c>
      <c r="E576">
        <v>28</v>
      </c>
      <c r="F576"/>
      <c r="G576"/>
      <c r="H576" t="s">
        <v>692</v>
      </c>
      <c r="I576" s="4">
        <v>0.02</v>
      </c>
      <c r="J576" s="4" t="str">
        <f>C576*I576</f>
        <v>0</v>
      </c>
    </row>
    <row r="577" spans="1:10">
      <c r="A577" s="2">
        <v>76371000290</v>
      </c>
      <c r="B577" s="2">
        <v>9788869612725</v>
      </c>
      <c r="C577" s="3"/>
      <c r="D577" t="s">
        <v>692</v>
      </c>
      <c r="E577">
        <v>29</v>
      </c>
      <c r="F577"/>
      <c r="G577"/>
      <c r="H577" t="s">
        <v>692</v>
      </c>
      <c r="I577" s="4">
        <v>0.02</v>
      </c>
      <c r="J577" s="4" t="str">
        <f>C577*I577</f>
        <v>0</v>
      </c>
    </row>
    <row r="578" spans="1:10">
      <c r="A578" s="2">
        <v>76371000300</v>
      </c>
      <c r="B578" s="2">
        <v>9788869612732</v>
      </c>
      <c r="C578" s="3"/>
      <c r="D578" t="s">
        <v>692</v>
      </c>
      <c r="E578">
        <v>30</v>
      </c>
      <c r="F578"/>
      <c r="G578"/>
      <c r="H578" t="s">
        <v>692</v>
      </c>
      <c r="I578" s="4">
        <v>0.02</v>
      </c>
      <c r="J578" s="4" t="str">
        <f>C578*I578</f>
        <v>0</v>
      </c>
    </row>
    <row r="579" spans="1:10">
      <c r="A579" s="2">
        <v>76371000310</v>
      </c>
      <c r="B579" s="2">
        <v>9788869612749</v>
      </c>
      <c r="C579" s="3"/>
      <c r="D579" t="s">
        <v>692</v>
      </c>
      <c r="E579">
        <v>31</v>
      </c>
      <c r="F579"/>
      <c r="G579"/>
      <c r="H579" t="s">
        <v>692</v>
      </c>
      <c r="I579" s="4">
        <v>0.02</v>
      </c>
      <c r="J579" s="4" t="str">
        <f>C579*I579</f>
        <v>0</v>
      </c>
    </row>
    <row r="580" spans="1:10">
      <c r="A580" s="2">
        <v>76371000320</v>
      </c>
      <c r="B580" s="2">
        <v>9788869612756</v>
      </c>
      <c r="C580" s="3"/>
      <c r="D580" t="s">
        <v>692</v>
      </c>
      <c r="E580">
        <v>32</v>
      </c>
      <c r="F580"/>
      <c r="G580"/>
      <c r="H580" t="s">
        <v>692</v>
      </c>
      <c r="I580" s="4">
        <v>0.02</v>
      </c>
      <c r="J580" s="4" t="str">
        <f>C580*I580</f>
        <v>0</v>
      </c>
    </row>
    <row r="581" spans="1:10">
      <c r="A581" s="2">
        <v>76371000330</v>
      </c>
      <c r="B581" s="2">
        <v>9788869613173</v>
      </c>
      <c r="C581" s="3"/>
      <c r="D581" t="s">
        <v>692</v>
      </c>
      <c r="E581">
        <v>33</v>
      </c>
      <c r="F581"/>
      <c r="G581"/>
      <c r="H581" t="s">
        <v>692</v>
      </c>
      <c r="I581" s="4">
        <v>0.02</v>
      </c>
      <c r="J581" s="4" t="str">
        <f>C581*I581</f>
        <v>0</v>
      </c>
    </row>
    <row r="582" spans="1:10">
      <c r="A582" s="2">
        <v>76371000340</v>
      </c>
      <c r="B582" s="2"/>
      <c r="C582" s="3"/>
      <c r="D582" t="s">
        <v>692</v>
      </c>
      <c r="E582">
        <v>34</v>
      </c>
      <c r="F582"/>
      <c r="G582"/>
      <c r="H582" t="s">
        <v>692</v>
      </c>
      <c r="I582" s="4">
        <v>0.02</v>
      </c>
      <c r="J582" s="4" t="str">
        <f>C582*I582</f>
        <v>0</v>
      </c>
    </row>
    <row r="583" spans="1:10">
      <c r="A583" s="2">
        <v>76371000350</v>
      </c>
      <c r="B583" s="2">
        <v>9788869613180</v>
      </c>
      <c r="C583" s="3"/>
      <c r="D583" t="s">
        <v>692</v>
      </c>
      <c r="E583">
        <v>35</v>
      </c>
      <c r="F583"/>
      <c r="G583"/>
      <c r="H583" t="s">
        <v>692</v>
      </c>
      <c r="I583" s="4">
        <v>0.02</v>
      </c>
      <c r="J583" s="4" t="str">
        <f>C583*I583</f>
        <v>0</v>
      </c>
    </row>
    <row r="584" spans="1:10">
      <c r="A584" s="2">
        <v>76371000360</v>
      </c>
      <c r="B584" s="2">
        <v>9788869613197</v>
      </c>
      <c r="C584" s="3"/>
      <c r="D584" t="s">
        <v>692</v>
      </c>
      <c r="E584">
        <v>36</v>
      </c>
      <c r="F584"/>
      <c r="G584"/>
      <c r="H584" t="s">
        <v>692</v>
      </c>
      <c r="I584" s="4">
        <v>0.02</v>
      </c>
      <c r="J584" s="4" t="str">
        <f>C584*I584</f>
        <v>0</v>
      </c>
    </row>
    <row r="585" spans="1:10">
      <c r="A585" s="2">
        <v>76371000370</v>
      </c>
      <c r="B585" s="2">
        <v>9788869613203</v>
      </c>
      <c r="C585" s="3"/>
      <c r="D585" t="s">
        <v>692</v>
      </c>
      <c r="E585">
        <v>37</v>
      </c>
      <c r="F585"/>
      <c r="G585"/>
      <c r="H585" t="s">
        <v>692</v>
      </c>
      <c r="I585" s="4">
        <v>0.02</v>
      </c>
      <c r="J585" s="4" t="str">
        <f>C585*I585</f>
        <v>0</v>
      </c>
    </row>
    <row r="586" spans="1:10">
      <c r="A586" s="2">
        <v>76371000380</v>
      </c>
      <c r="B586" s="2">
        <v>9788869613210</v>
      </c>
      <c r="C586" s="3"/>
      <c r="D586" t="s">
        <v>692</v>
      </c>
      <c r="E586">
        <v>38</v>
      </c>
      <c r="F586"/>
      <c r="G586"/>
      <c r="H586" t="s">
        <v>700</v>
      </c>
      <c r="I586" s="4">
        <v>0.02</v>
      </c>
      <c r="J586" s="4" t="str">
        <f>C586*I586</f>
        <v>0</v>
      </c>
    </row>
    <row r="587" spans="1:10">
      <c r="A587" s="2">
        <v>76371000390</v>
      </c>
      <c r="B587" s="2">
        <v>9788869613821</v>
      </c>
      <c r="C587" s="3"/>
      <c r="D587" t="s">
        <v>692</v>
      </c>
      <c r="E587">
        <v>39</v>
      </c>
      <c r="F587"/>
      <c r="G587"/>
      <c r="H587" t="s">
        <v>692</v>
      </c>
      <c r="I587" s="4">
        <v>0.02</v>
      </c>
      <c r="J587" s="4" t="str">
        <f>C587*I587</f>
        <v>0</v>
      </c>
    </row>
    <row r="588" spans="1:10">
      <c r="A588" s="2">
        <v>76371000400</v>
      </c>
      <c r="B588" s="2">
        <v>9788869613838</v>
      </c>
      <c r="C588" s="3"/>
      <c r="D588" t="s">
        <v>692</v>
      </c>
      <c r="E588">
        <v>40</v>
      </c>
      <c r="F588"/>
      <c r="G588"/>
      <c r="H588" t="s">
        <v>692</v>
      </c>
      <c r="I588" s="4">
        <v>0.02</v>
      </c>
      <c r="J588" s="4" t="str">
        <f>C588*I588</f>
        <v>0</v>
      </c>
    </row>
    <row r="589" spans="1:10">
      <c r="A589" s="2">
        <v>76371000410</v>
      </c>
      <c r="B589" s="2">
        <v>9788869613845</v>
      </c>
      <c r="C589" s="3"/>
      <c r="D589" t="s">
        <v>692</v>
      </c>
      <c r="E589">
        <v>41</v>
      </c>
      <c r="F589"/>
      <c r="G589"/>
      <c r="H589" t="s">
        <v>692</v>
      </c>
      <c r="I589" s="4">
        <v>0.02</v>
      </c>
      <c r="J589" s="4" t="str">
        <f>C589*I589</f>
        <v>0</v>
      </c>
    </row>
    <row r="590" spans="1:10">
      <c r="A590" s="2">
        <v>76371000420</v>
      </c>
      <c r="B590" s="2">
        <v>9788869613852</v>
      </c>
      <c r="C590" s="3"/>
      <c r="D590" t="s">
        <v>692</v>
      </c>
      <c r="E590">
        <v>42</v>
      </c>
      <c r="F590"/>
      <c r="G590"/>
      <c r="H590" t="s">
        <v>692</v>
      </c>
      <c r="I590" s="4">
        <v>0.02</v>
      </c>
      <c r="J590" s="4" t="str">
        <f>C590*I590</f>
        <v>0</v>
      </c>
    </row>
    <row r="591" spans="1:10">
      <c r="A591" s="2">
        <v>76371000430</v>
      </c>
      <c r="B591" s="2"/>
      <c r="C591" s="3"/>
      <c r="D591" t="s">
        <v>692</v>
      </c>
      <c r="E591">
        <v>43</v>
      </c>
      <c r="F591"/>
      <c r="G591"/>
      <c r="H591" t="s">
        <v>701</v>
      </c>
      <c r="I591" s="4">
        <v>0.02</v>
      </c>
      <c r="J591" s="4" t="str">
        <f>C591*I591</f>
        <v>0</v>
      </c>
    </row>
    <row r="592" spans="1:10">
      <c r="A592" s="2">
        <v>76371000440</v>
      </c>
      <c r="B592" s="2">
        <v>9788869613876</v>
      </c>
      <c r="C592" s="3"/>
      <c r="D592" t="s">
        <v>692</v>
      </c>
      <c r="E592">
        <v>44</v>
      </c>
      <c r="F592"/>
      <c r="G592"/>
      <c r="H592" t="s">
        <v>692</v>
      </c>
      <c r="I592" s="4">
        <v>0.02</v>
      </c>
      <c r="J592" s="4" t="str">
        <f>C592*I592</f>
        <v>0</v>
      </c>
    </row>
    <row r="593" spans="1:10">
      <c r="A593" s="2">
        <v>76371000450</v>
      </c>
      <c r="B593" s="2">
        <v>9788869614279</v>
      </c>
      <c r="C593" s="3"/>
      <c r="D593" t="s">
        <v>692</v>
      </c>
      <c r="E593">
        <v>45</v>
      </c>
      <c r="F593"/>
      <c r="G593"/>
      <c r="H593" t="s">
        <v>692</v>
      </c>
      <c r="I593" s="4">
        <v>0.02</v>
      </c>
      <c r="J593" s="4" t="str">
        <f>C593*I593</f>
        <v>0</v>
      </c>
    </row>
    <row r="594" spans="1:10">
      <c r="A594" s="2">
        <v>76371000460</v>
      </c>
      <c r="B594" s="2">
        <v>9788869614286</v>
      </c>
      <c r="C594" s="3"/>
      <c r="D594" t="s">
        <v>692</v>
      </c>
      <c r="E594">
        <v>46</v>
      </c>
      <c r="F594"/>
      <c r="G594"/>
      <c r="H594" t="s">
        <v>692</v>
      </c>
      <c r="I594" s="4">
        <v>0.02</v>
      </c>
      <c r="J594" s="4" t="str">
        <f>C594*I594</f>
        <v>0</v>
      </c>
    </row>
    <row r="595" spans="1:10">
      <c r="A595" s="2">
        <v>76371000470</v>
      </c>
      <c r="B595" s="2">
        <v>9788869614293</v>
      </c>
      <c r="C595" s="3"/>
      <c r="D595" t="s">
        <v>692</v>
      </c>
      <c r="E595">
        <v>47</v>
      </c>
      <c r="F595"/>
      <c r="G595"/>
      <c r="H595" t="s">
        <v>692</v>
      </c>
      <c r="I595" s="4">
        <v>0.02</v>
      </c>
      <c r="J595" s="4" t="str">
        <f>C595*I595</f>
        <v>0</v>
      </c>
    </row>
    <row r="596" spans="1:10">
      <c r="A596" s="2">
        <v>76371000480</v>
      </c>
      <c r="B596" s="2"/>
      <c r="C596" s="3"/>
      <c r="D596" t="s">
        <v>692</v>
      </c>
      <c r="E596">
        <v>48</v>
      </c>
      <c r="F596"/>
      <c r="G596"/>
      <c r="H596" t="s">
        <v>702</v>
      </c>
      <c r="I596" s="4">
        <v>0.02</v>
      </c>
      <c r="J596" s="4" t="str">
        <f>C596*I596</f>
        <v>0</v>
      </c>
    </row>
    <row r="597" spans="1:10">
      <c r="A597" s="2">
        <v>76371000490</v>
      </c>
      <c r="B597" s="2">
        <v>9788869614316</v>
      </c>
      <c r="C597" s="3"/>
      <c r="D597" t="s">
        <v>692</v>
      </c>
      <c r="E597">
        <v>49</v>
      </c>
      <c r="F597"/>
      <c r="G597"/>
      <c r="H597" t="s">
        <v>692</v>
      </c>
      <c r="I597" s="4">
        <v>0.02</v>
      </c>
      <c r="J597" s="4" t="str">
        <f>C597*I597</f>
        <v>0</v>
      </c>
    </row>
    <row r="598" spans="1:10">
      <c r="A598" s="2">
        <v>76371000500</v>
      </c>
      <c r="B598" s="2">
        <v>9788869614323</v>
      </c>
      <c r="C598" s="3"/>
      <c r="D598" t="s">
        <v>692</v>
      </c>
      <c r="E598">
        <v>50</v>
      </c>
      <c r="F598"/>
      <c r="G598"/>
      <c r="H598" t="s">
        <v>692</v>
      </c>
      <c r="I598" s="4">
        <v>0.02</v>
      </c>
      <c r="J598" s="4" t="str">
        <f>C598*I598</f>
        <v>0</v>
      </c>
    </row>
    <row r="599" spans="1:10">
      <c r="A599" s="2">
        <v>76371000510</v>
      </c>
      <c r="B599" s="2">
        <v>9788869615047</v>
      </c>
      <c r="C599" s="3"/>
      <c r="D599" t="s">
        <v>692</v>
      </c>
      <c r="E599">
        <v>51</v>
      </c>
      <c r="F599"/>
      <c r="G599"/>
      <c r="H599" t="s">
        <v>692</v>
      </c>
      <c r="I599" s="4">
        <v>0.02</v>
      </c>
      <c r="J599" s="4" t="str">
        <f>C599*I599</f>
        <v>0</v>
      </c>
    </row>
    <row r="600" spans="1:10">
      <c r="A600" s="2">
        <v>76371000520</v>
      </c>
      <c r="B600" s="2"/>
      <c r="C600" s="3"/>
      <c r="D600" t="s">
        <v>692</v>
      </c>
      <c r="E600">
        <v>52</v>
      </c>
      <c r="F600"/>
      <c r="G600"/>
      <c r="H600" t="s">
        <v>692</v>
      </c>
      <c r="I600" s="4">
        <v>0.02</v>
      </c>
      <c r="J600" s="4" t="str">
        <f>C600*I600</f>
        <v>0</v>
      </c>
    </row>
    <row r="601" spans="1:10">
      <c r="A601" s="2">
        <v>76371000530</v>
      </c>
      <c r="B601" s="2">
        <v>9788869615061</v>
      </c>
      <c r="C601" s="3"/>
      <c r="D601" t="s">
        <v>692</v>
      </c>
      <c r="E601">
        <v>53</v>
      </c>
      <c r="F601"/>
      <c r="G601"/>
      <c r="H601" t="s">
        <v>703</v>
      </c>
      <c r="I601" s="4">
        <v>0.02</v>
      </c>
      <c r="J601" s="4" t="str">
        <f>C601*I601</f>
        <v>0</v>
      </c>
    </row>
    <row r="602" spans="1:10">
      <c r="A602" s="2">
        <v>76371000570</v>
      </c>
      <c r="B602" s="2"/>
      <c r="C602" s="3"/>
      <c r="D602" t="s">
        <v>692</v>
      </c>
      <c r="E602">
        <v>57</v>
      </c>
      <c r="F602"/>
      <c r="G602"/>
      <c r="H602" t="s">
        <v>704</v>
      </c>
      <c r="I602" s="4">
        <v>0.02</v>
      </c>
      <c r="J602" s="4" t="str">
        <f>C602*I602</f>
        <v>0</v>
      </c>
    </row>
    <row r="603" spans="1:10">
      <c r="A603" s="2">
        <v>76371000580</v>
      </c>
      <c r="B603" s="2">
        <v>9788869615092</v>
      </c>
      <c r="C603" s="3"/>
      <c r="D603" t="s">
        <v>692</v>
      </c>
      <c r="E603">
        <v>58</v>
      </c>
      <c r="F603"/>
      <c r="G603"/>
      <c r="H603" t="s">
        <v>692</v>
      </c>
      <c r="I603" s="4">
        <v>0.02</v>
      </c>
      <c r="J603" s="4" t="str">
        <f>C603*I603</f>
        <v>0</v>
      </c>
    </row>
    <row r="604" spans="1:10">
      <c r="A604" s="2">
        <v>76371000590</v>
      </c>
      <c r="B604" s="2"/>
      <c r="C604" s="3"/>
      <c r="D604" t="s">
        <v>692</v>
      </c>
      <c r="E604">
        <v>59</v>
      </c>
      <c r="F604"/>
      <c r="G604"/>
      <c r="H604" t="s">
        <v>705</v>
      </c>
      <c r="I604" s="4">
        <v>0.02</v>
      </c>
      <c r="J604" s="4" t="str">
        <f>C604*I604</f>
        <v>0</v>
      </c>
    </row>
    <row r="605" spans="1:10">
      <c r="A605" s="2">
        <v>76371000600</v>
      </c>
      <c r="B605" s="2"/>
      <c r="C605" s="3"/>
      <c r="D605" t="s">
        <v>692</v>
      </c>
      <c r="E605">
        <v>60</v>
      </c>
      <c r="F605"/>
      <c r="G605"/>
      <c r="H605" t="s">
        <v>706</v>
      </c>
      <c r="I605" s="4">
        <v>0.02</v>
      </c>
      <c r="J605" s="4" t="str">
        <f>C605*I605</f>
        <v>0</v>
      </c>
    </row>
    <row r="606" spans="1:10">
      <c r="A606" s="2">
        <v>76371000610</v>
      </c>
      <c r="B606" s="2"/>
      <c r="C606" s="3"/>
      <c r="D606" t="s">
        <v>692</v>
      </c>
      <c r="E606">
        <v>61</v>
      </c>
      <c r="F606"/>
      <c r="G606"/>
      <c r="H606" t="s">
        <v>707</v>
      </c>
      <c r="I606" s="4">
        <v>0.02</v>
      </c>
      <c r="J606" s="4" t="str">
        <f>C606*I606</f>
        <v>0</v>
      </c>
    </row>
    <row r="607" spans="1:10">
      <c r="A607" s="2">
        <v>76371000620</v>
      </c>
      <c r="B607" s="2"/>
      <c r="C607" s="3"/>
      <c r="D607" t="s">
        <v>692</v>
      </c>
      <c r="E607">
        <v>62</v>
      </c>
      <c r="F607"/>
      <c r="G607"/>
      <c r="H607" t="s">
        <v>708</v>
      </c>
      <c r="I607" s="4">
        <v>0.02</v>
      </c>
      <c r="J607" s="4" t="str">
        <f>C607*I607</f>
        <v>0</v>
      </c>
    </row>
    <row r="608" spans="1:10">
      <c r="A608" s="2">
        <v>76371000630</v>
      </c>
      <c r="B608" s="2"/>
      <c r="C608" s="3"/>
      <c r="D608" t="s">
        <v>692</v>
      </c>
      <c r="E608">
        <v>63</v>
      </c>
      <c r="F608"/>
      <c r="G608"/>
      <c r="H608" t="s">
        <v>709</v>
      </c>
      <c r="I608" s="4">
        <v>0.02</v>
      </c>
      <c r="J608" s="4" t="str">
        <f>C608*I608</f>
        <v>0</v>
      </c>
    </row>
    <row r="609" spans="1:10">
      <c r="A609" s="2">
        <v>76371000640</v>
      </c>
      <c r="B609" s="2">
        <v>9788869615153</v>
      </c>
      <c r="C609" s="3"/>
      <c r="D609" t="s">
        <v>692</v>
      </c>
      <c r="E609">
        <v>64</v>
      </c>
      <c r="F609"/>
      <c r="G609"/>
      <c r="H609" t="s">
        <v>710</v>
      </c>
      <c r="I609" s="4">
        <v>0.02</v>
      </c>
      <c r="J609" s="4" t="str">
        <f>C609*I609</f>
        <v>0</v>
      </c>
    </row>
    <row r="610" spans="1:10">
      <c r="A610" s="2">
        <v>76371000650</v>
      </c>
      <c r="B610" s="2">
        <v>9788869615993</v>
      </c>
      <c r="C610" s="3"/>
      <c r="D610" t="s">
        <v>692</v>
      </c>
      <c r="E610">
        <v>65</v>
      </c>
      <c r="F610"/>
      <c r="G610"/>
      <c r="H610" t="s">
        <v>711</v>
      </c>
      <c r="I610" s="4">
        <v>0.02</v>
      </c>
      <c r="J610" s="4" t="str">
        <f>C610*I610</f>
        <v>0</v>
      </c>
    </row>
    <row r="611" spans="1:10">
      <c r="A611" s="2">
        <v>76371000660</v>
      </c>
      <c r="B611" s="2">
        <v>9788869616006</v>
      </c>
      <c r="C611" s="3"/>
      <c r="D611" t="s">
        <v>692</v>
      </c>
      <c r="E611">
        <v>66</v>
      </c>
      <c r="F611"/>
      <c r="G611"/>
      <c r="H611" t="s">
        <v>712</v>
      </c>
      <c r="I611" s="4">
        <v>0.02</v>
      </c>
      <c r="J611" s="4" t="str">
        <f>C611*I611</f>
        <v>0</v>
      </c>
    </row>
    <row r="612" spans="1:10">
      <c r="A612" s="2">
        <v>76371000670</v>
      </c>
      <c r="B612" s="2">
        <v>9788869616013</v>
      </c>
      <c r="C612" s="3"/>
      <c r="D612" t="s">
        <v>692</v>
      </c>
      <c r="E612">
        <v>67</v>
      </c>
      <c r="F612"/>
      <c r="G612"/>
      <c r="H612" t="s">
        <v>713</v>
      </c>
      <c r="I612" s="4">
        <v>0.02</v>
      </c>
      <c r="J612" s="4" t="str">
        <f>C612*I612</f>
        <v>0</v>
      </c>
    </row>
    <row r="613" spans="1:10">
      <c r="A613" s="2">
        <v>76371000680</v>
      </c>
      <c r="B613" s="2"/>
      <c r="C613" s="3"/>
      <c r="D613" t="s">
        <v>692</v>
      </c>
      <c r="E613">
        <v>68</v>
      </c>
      <c r="F613"/>
      <c r="G613"/>
      <c r="H613" t="s">
        <v>692</v>
      </c>
      <c r="I613" s="4">
        <v>0.02</v>
      </c>
      <c r="J613" s="4" t="str">
        <f>C613*I613</f>
        <v>0</v>
      </c>
    </row>
    <row r="614" spans="1:10">
      <c r="A614" s="2">
        <v>76371000690</v>
      </c>
      <c r="B614" s="2">
        <v>9788869616037</v>
      </c>
      <c r="C614" s="3"/>
      <c r="D614" t="s">
        <v>692</v>
      </c>
      <c r="E614">
        <v>69</v>
      </c>
      <c r="F614"/>
      <c r="G614"/>
      <c r="H614" t="s">
        <v>692</v>
      </c>
      <c r="I614" s="4">
        <v>0.02</v>
      </c>
      <c r="J614" s="4" t="str">
        <f>C614*I614</f>
        <v>0</v>
      </c>
    </row>
    <row r="615" spans="1:10">
      <c r="A615" s="2">
        <v>76371000700</v>
      </c>
      <c r="B615" s="2"/>
      <c r="C615" s="3"/>
      <c r="D615" t="s">
        <v>692</v>
      </c>
      <c r="E615">
        <v>70</v>
      </c>
      <c r="F615"/>
      <c r="G615"/>
      <c r="H615" t="s">
        <v>714</v>
      </c>
      <c r="I615" s="4">
        <v>0.01</v>
      </c>
      <c r="J615" s="4" t="str">
        <f>C615*I615</f>
        <v>0</v>
      </c>
    </row>
    <row r="616" spans="1:10">
      <c r="A616" s="2">
        <v>76371000710</v>
      </c>
      <c r="B616" s="2">
        <v>9788869616556</v>
      </c>
      <c r="C616" s="3"/>
      <c r="D616" t="s">
        <v>692</v>
      </c>
      <c r="E616">
        <v>71</v>
      </c>
      <c r="F616"/>
      <c r="G616"/>
      <c r="H616" t="s">
        <v>692</v>
      </c>
      <c r="I616" s="4">
        <v>0.02</v>
      </c>
      <c r="J616" s="4" t="str">
        <f>C616*I616</f>
        <v>0</v>
      </c>
    </row>
    <row r="617" spans="1:10">
      <c r="A617" s="2">
        <v>76371000720</v>
      </c>
      <c r="B617" s="2"/>
      <c r="C617" s="3"/>
      <c r="D617" t="s">
        <v>692</v>
      </c>
      <c r="E617">
        <v>72</v>
      </c>
      <c r="F617"/>
      <c r="G617"/>
      <c r="H617" t="s">
        <v>692</v>
      </c>
      <c r="I617" s="4">
        <v>0.02</v>
      </c>
      <c r="J617" s="4" t="str">
        <f>C617*I617</f>
        <v>0</v>
      </c>
    </row>
    <row r="618" spans="1:10">
      <c r="A618" s="2">
        <v>76371000730</v>
      </c>
      <c r="B618" s="2">
        <v>9788869616617</v>
      </c>
      <c r="C618" s="3"/>
      <c r="D618" t="s">
        <v>692</v>
      </c>
      <c r="E618">
        <v>73</v>
      </c>
      <c r="F618"/>
      <c r="G618"/>
      <c r="H618" t="s">
        <v>715</v>
      </c>
      <c r="I618" s="4">
        <v>0.02</v>
      </c>
      <c r="J618" s="4" t="str">
        <f>C618*I618</f>
        <v>0</v>
      </c>
    </row>
    <row r="619" spans="1:10">
      <c r="A619" s="2">
        <v>71467000000</v>
      </c>
      <c r="B619" s="2">
        <v>9788865432082</v>
      </c>
      <c r="C619" s="3"/>
      <c r="D619" t="s">
        <v>716</v>
      </c>
      <c r="E619"/>
      <c r="F619"/>
      <c r="G619"/>
      <c r="H619" t="s">
        <v>717</v>
      </c>
      <c r="I619" s="4">
        <v>16</v>
      </c>
      <c r="J619" s="4" t="str">
        <f>C619*I619</f>
        <v>0</v>
      </c>
    </row>
    <row r="620" spans="1:10">
      <c r="A620" s="2">
        <v>93146000000</v>
      </c>
      <c r="B620" s="2">
        <v>9788832737561</v>
      </c>
      <c r="C620" s="3"/>
      <c r="D620" t="s">
        <v>718</v>
      </c>
      <c r="E620"/>
      <c r="F620"/>
      <c r="G620"/>
      <c r="H620" t="s">
        <v>718</v>
      </c>
      <c r="I620" s="4">
        <v>20</v>
      </c>
      <c r="J620" s="4" t="str">
        <f>C620*I620</f>
        <v>0</v>
      </c>
    </row>
    <row r="621" spans="1:10">
      <c r="A621" s="2">
        <v>84562000000</v>
      </c>
      <c r="B621" s="2">
        <v>9788832732542</v>
      </c>
      <c r="C621" s="3"/>
      <c r="D621" t="s">
        <v>719</v>
      </c>
      <c r="E621"/>
      <c r="F621"/>
      <c r="G621"/>
      <c r="H621" t="s">
        <v>720</v>
      </c>
      <c r="I621" s="4">
        <v>21</v>
      </c>
      <c r="J621" s="4" t="str">
        <f>C621*I621</f>
        <v>0</v>
      </c>
    </row>
    <row r="622" spans="1:10">
      <c r="A622" s="2">
        <v>76780000000</v>
      </c>
      <c r="B622" s="2">
        <v>9788865436134</v>
      </c>
      <c r="C622" s="3"/>
      <c r="D622" t="s">
        <v>721</v>
      </c>
      <c r="E622"/>
      <c r="F622"/>
      <c r="G622"/>
      <c r="H622" t="s">
        <v>722</v>
      </c>
      <c r="I622" s="4">
        <v>19</v>
      </c>
      <c r="J622" s="4" t="str">
        <f>C622*I622</f>
        <v>0</v>
      </c>
    </row>
    <row r="623" spans="1:10">
      <c r="A623" s="2">
        <v>85053000010</v>
      </c>
      <c r="B623" s="2">
        <v>9788832733266</v>
      </c>
      <c r="C623" s="3"/>
      <c r="D623" t="s">
        <v>723</v>
      </c>
      <c r="E623">
        <v>1</v>
      </c>
      <c r="F623"/>
      <c r="G623"/>
      <c r="H623" t="s">
        <v>345</v>
      </c>
      <c r="I623" s="4">
        <v>21</v>
      </c>
      <c r="J623" s="4" t="str">
        <f>C623*I623</f>
        <v>0</v>
      </c>
    </row>
    <row r="624" spans="1:10">
      <c r="A624" s="2">
        <v>85053000020</v>
      </c>
      <c r="B624" s="2">
        <v>9788832739299</v>
      </c>
      <c r="C624" s="3"/>
      <c r="D624" t="s">
        <v>723</v>
      </c>
      <c r="E624">
        <v>2</v>
      </c>
      <c r="F624" t="s">
        <v>345</v>
      </c>
      <c r="G624">
        <v>2</v>
      </c>
      <c r="H624" t="s">
        <v>724</v>
      </c>
      <c r="I624" s="4">
        <v>22</v>
      </c>
      <c r="J624" s="4" t="str">
        <f>C624*I624</f>
        <v>0</v>
      </c>
    </row>
    <row r="625" spans="1:10">
      <c r="A625" s="2">
        <v>79344000000</v>
      </c>
      <c r="B625" s="2">
        <v>9788865438404</v>
      </c>
      <c r="C625" s="3"/>
      <c r="D625" t="s">
        <v>725</v>
      </c>
      <c r="E625"/>
      <c r="F625"/>
      <c r="G625"/>
      <c r="H625" t="s">
        <v>726</v>
      </c>
      <c r="I625" s="4">
        <v>29</v>
      </c>
      <c r="J625" s="4" t="str">
        <f>C625*I625</f>
        <v>0</v>
      </c>
    </row>
    <row r="626" spans="1:10">
      <c r="A626" s="2">
        <v>73333000010</v>
      </c>
      <c r="B626" s="2"/>
      <c r="C626" s="3"/>
      <c r="D626" t="s">
        <v>727</v>
      </c>
      <c r="E626">
        <v>1</v>
      </c>
      <c r="F626"/>
      <c r="G626"/>
      <c r="H626" t="s">
        <v>728</v>
      </c>
      <c r="I626" s="4">
        <v>18</v>
      </c>
      <c r="J626" s="4" t="str">
        <f>C626*I626</f>
        <v>0</v>
      </c>
    </row>
    <row r="627" spans="1:10">
      <c r="A627" s="2">
        <v>73333000020</v>
      </c>
      <c r="B627" s="2">
        <v>9788865437285</v>
      </c>
      <c r="C627" s="3"/>
      <c r="D627" t="s">
        <v>727</v>
      </c>
      <c r="E627">
        <v>2</v>
      </c>
      <c r="F627"/>
      <c r="G627"/>
      <c r="H627" t="s">
        <v>729</v>
      </c>
      <c r="I627" s="4">
        <v>19</v>
      </c>
      <c r="J627" s="4" t="str">
        <f>C627*I627</f>
        <v>0</v>
      </c>
    </row>
    <row r="628" spans="1:10">
      <c r="A628" s="2">
        <v>73333000030</v>
      </c>
      <c r="B628" s="2">
        <v>9788832731323</v>
      </c>
      <c r="C628" s="3"/>
      <c r="D628" t="s">
        <v>727</v>
      </c>
      <c r="E628">
        <v>3</v>
      </c>
      <c r="F628"/>
      <c r="G628"/>
      <c r="H628" t="s">
        <v>730</v>
      </c>
      <c r="I628" s="4">
        <v>20</v>
      </c>
      <c r="J628" s="4" t="str">
        <f>C628*I628</f>
        <v>0</v>
      </c>
    </row>
    <row r="629" spans="1:10">
      <c r="A629" s="2">
        <v>73333000040</v>
      </c>
      <c r="B629" s="2">
        <v>9788832734164</v>
      </c>
      <c r="C629" s="3"/>
      <c r="D629" t="s">
        <v>727</v>
      </c>
      <c r="E629">
        <v>4</v>
      </c>
      <c r="F629"/>
      <c r="G629"/>
      <c r="H629" t="s">
        <v>731</v>
      </c>
      <c r="I629" s="4">
        <v>20</v>
      </c>
      <c r="J629" s="4" t="str">
        <f>C629*I629</f>
        <v>0</v>
      </c>
    </row>
    <row r="630" spans="1:10">
      <c r="A630" s="2">
        <v>79973000010</v>
      </c>
      <c r="B630" s="2">
        <v>9788865432532</v>
      </c>
      <c r="C630" s="3"/>
      <c r="D630" t="s">
        <v>732</v>
      </c>
      <c r="E630">
        <v>1</v>
      </c>
      <c r="F630"/>
      <c r="G630"/>
      <c r="H630" t="s">
        <v>728</v>
      </c>
      <c r="I630" s="4">
        <v>19</v>
      </c>
      <c r="J630" s="4" t="str">
        <f>C630*I630</f>
        <v>0</v>
      </c>
    </row>
    <row r="631" spans="1:10">
      <c r="A631" s="2">
        <v>99727000000</v>
      </c>
      <c r="B631" s="2"/>
      <c r="C631" s="3"/>
      <c r="D631" t="s">
        <v>733</v>
      </c>
      <c r="E631"/>
      <c r="F631"/>
      <c r="G631"/>
      <c r="H631" t="s">
        <v>734</v>
      </c>
      <c r="I631" s="4">
        <v>22</v>
      </c>
      <c r="J631" s="4" t="str">
        <f>C631*I631</f>
        <v>0</v>
      </c>
    </row>
    <row r="632" spans="1:10">
      <c r="A632" s="2">
        <v>79140000000</v>
      </c>
      <c r="B632" s="2">
        <v>9788865438534</v>
      </c>
      <c r="C632" s="3"/>
      <c r="D632" t="s">
        <v>735</v>
      </c>
      <c r="E632"/>
      <c r="F632"/>
      <c r="G632"/>
      <c r="H632" t="s">
        <v>736</v>
      </c>
      <c r="I632" s="4">
        <v>18</v>
      </c>
      <c r="J632" s="4" t="str">
        <f>C632*I632</f>
        <v>0</v>
      </c>
    </row>
    <row r="633" spans="1:10">
      <c r="A633" s="2">
        <v>65430000000</v>
      </c>
      <c r="B633" s="2"/>
      <c r="C633" s="3"/>
      <c r="D633" t="s">
        <v>737</v>
      </c>
      <c r="E633"/>
      <c r="F633"/>
      <c r="G633"/>
      <c r="H633" t="s">
        <v>738</v>
      </c>
      <c r="I633" s="4">
        <v>5</v>
      </c>
      <c r="J633" s="4" t="str">
        <f>C633*I633</f>
        <v>0</v>
      </c>
    </row>
    <row r="634" spans="1:10">
      <c r="A634" s="2">
        <v>73332000000</v>
      </c>
      <c r="B634" s="2">
        <v>9788865432600</v>
      </c>
      <c r="C634" s="3"/>
      <c r="D634" t="s">
        <v>739</v>
      </c>
      <c r="E634"/>
      <c r="F634"/>
      <c r="G634"/>
      <c r="H634" t="s">
        <v>740</v>
      </c>
      <c r="I634" s="4">
        <v>16</v>
      </c>
      <c r="J634" s="4" t="str">
        <f>C634*I634</f>
        <v>0</v>
      </c>
    </row>
    <row r="635" spans="1:10">
      <c r="A635" s="2">
        <v>72445000000</v>
      </c>
      <c r="B635" s="2">
        <v>9788865432341</v>
      </c>
      <c r="C635" s="3"/>
      <c r="D635" t="s">
        <v>741</v>
      </c>
      <c r="E635"/>
      <c r="F635"/>
      <c r="G635"/>
      <c r="H635" t="s">
        <v>741</v>
      </c>
      <c r="I635" s="4">
        <v>20</v>
      </c>
      <c r="J635" s="4" t="str">
        <f>C635*I635</f>
        <v>0</v>
      </c>
    </row>
    <row r="636" spans="1:10">
      <c r="A636" s="2">
        <v>95442000010</v>
      </c>
      <c r="B636" s="2">
        <v>9788832738285</v>
      </c>
      <c r="C636" s="3"/>
      <c r="D636" t="s">
        <v>742</v>
      </c>
      <c r="E636">
        <v>1</v>
      </c>
      <c r="F636"/>
      <c r="G636">
        <v>1</v>
      </c>
      <c r="H636" t="s">
        <v>742</v>
      </c>
      <c r="I636" s="4">
        <v>22</v>
      </c>
      <c r="J636" s="4" t="str">
        <f>C636*I636</f>
        <v>0</v>
      </c>
    </row>
    <row r="637" spans="1:10">
      <c r="A637" s="2">
        <v>95442000020</v>
      </c>
      <c r="B637" s="2">
        <v>9788832739718</v>
      </c>
      <c r="C637" s="3"/>
      <c r="D637" t="s">
        <v>742</v>
      </c>
      <c r="E637">
        <v>2</v>
      </c>
      <c r="F637"/>
      <c r="G637"/>
      <c r="H637" t="s">
        <v>743</v>
      </c>
      <c r="I637" s="4">
        <v>21</v>
      </c>
      <c r="J637" s="4" t="str">
        <f>C637*I637</f>
        <v>0</v>
      </c>
    </row>
    <row r="638" spans="1:10">
      <c r="A638" s="2">
        <v>99435000000</v>
      </c>
      <c r="B638" s="2"/>
      <c r="C638" s="3"/>
      <c r="D638" t="s">
        <v>744</v>
      </c>
      <c r="E638"/>
      <c r="F638"/>
      <c r="G638"/>
      <c r="H638" t="s">
        <v>744</v>
      </c>
      <c r="I638" s="4">
        <v>24</v>
      </c>
      <c r="J638" s="4" t="str">
        <f>C638*I638</f>
        <v>0</v>
      </c>
    </row>
    <row r="639" spans="1:10">
      <c r="A639" s="2">
        <v>85951000000</v>
      </c>
      <c r="B639" s="2">
        <v>9788832733914</v>
      </c>
      <c r="C639" s="3"/>
      <c r="D639" t="s">
        <v>745</v>
      </c>
      <c r="E639"/>
      <c r="F639"/>
      <c r="G639"/>
      <c r="H639" t="s">
        <v>745</v>
      </c>
      <c r="I639" s="4">
        <v>17</v>
      </c>
      <c r="J639" s="4" t="str">
        <f>C639*I639</f>
        <v>0</v>
      </c>
    </row>
    <row r="640" spans="1:10">
      <c r="A640" s="2">
        <v>83582000000</v>
      </c>
      <c r="B640" s="2">
        <v>9788832732030</v>
      </c>
      <c r="C640" s="3"/>
      <c r="D640" t="s">
        <v>746</v>
      </c>
      <c r="E640"/>
      <c r="F640" t="s">
        <v>747</v>
      </c>
      <c r="G640"/>
      <c r="H640" t="s">
        <v>746</v>
      </c>
      <c r="I640" s="4">
        <v>19</v>
      </c>
      <c r="J640" s="4" t="str">
        <f>C640*I640</f>
        <v>0</v>
      </c>
    </row>
    <row r="641" spans="1:10">
      <c r="A641" s="2">
        <v>77891000000</v>
      </c>
      <c r="B641" s="2">
        <v>9788865437568</v>
      </c>
      <c r="C641" s="3"/>
      <c r="D641" t="s">
        <v>748</v>
      </c>
      <c r="E641"/>
      <c r="F641"/>
      <c r="G641"/>
      <c r="H641" t="s">
        <v>749</v>
      </c>
      <c r="I641" s="4">
        <v>16</v>
      </c>
      <c r="J641" s="4" t="str">
        <f>C641*I641</f>
        <v>0</v>
      </c>
    </row>
    <row r="642" spans="1:10">
      <c r="A642" s="2">
        <v>72608000000</v>
      </c>
      <c r="B642" s="2">
        <v>9788865432396</v>
      </c>
      <c r="C642" s="3"/>
      <c r="D642" t="s">
        <v>750</v>
      </c>
      <c r="E642"/>
      <c r="F642"/>
      <c r="G642"/>
      <c r="H642" t="s">
        <v>750</v>
      </c>
      <c r="I642" s="4">
        <v>15</v>
      </c>
      <c r="J642" s="4" t="str">
        <f>C642*I642</f>
        <v>0</v>
      </c>
    </row>
    <row r="643" spans="1:10">
      <c r="A643" s="2">
        <v>72093000000</v>
      </c>
      <c r="B643" s="2">
        <v>9788865432242</v>
      </c>
      <c r="C643" s="3"/>
      <c r="D643" t="s">
        <v>751</v>
      </c>
      <c r="E643"/>
      <c r="F643"/>
      <c r="G643"/>
      <c r="H643" t="s">
        <v>751</v>
      </c>
      <c r="I643" s="4">
        <v>9.9</v>
      </c>
      <c r="J643" s="4" t="str">
        <f>C643*I643</f>
        <v>0</v>
      </c>
    </row>
    <row r="644" spans="1:10">
      <c r="A644" s="2">
        <v>69246000000</v>
      </c>
      <c r="B644" s="2">
        <v>9788865431320</v>
      </c>
      <c r="C644" s="3"/>
      <c r="D644" t="s">
        <v>752</v>
      </c>
      <c r="E644"/>
      <c r="F644"/>
      <c r="G644"/>
      <c r="H644" t="s">
        <v>752</v>
      </c>
      <c r="I644" s="4">
        <v>16</v>
      </c>
      <c r="J644" s="4" t="str">
        <f>C644*I644</f>
        <v>0</v>
      </c>
    </row>
    <row r="645" spans="1:10">
      <c r="A645" s="2">
        <v>79143000000</v>
      </c>
      <c r="B645" s="2">
        <v>9788865438480</v>
      </c>
      <c r="C645" s="3"/>
      <c r="D645" t="s">
        <v>753</v>
      </c>
      <c r="E645"/>
      <c r="F645"/>
      <c r="G645"/>
      <c r="H645" t="s">
        <v>754</v>
      </c>
      <c r="I645" s="4">
        <v>18</v>
      </c>
      <c r="J645" s="4" t="str">
        <f>C645*I645</f>
        <v>0</v>
      </c>
    </row>
    <row r="646" spans="1:10">
      <c r="A646" s="2">
        <v>68340000010</v>
      </c>
      <c r="B646" s="2">
        <v>9788865431078</v>
      </c>
      <c r="C646" s="3"/>
      <c r="D646" t="s">
        <v>755</v>
      </c>
      <c r="E646">
        <v>1</v>
      </c>
      <c r="F646"/>
      <c r="G646"/>
      <c r="H646" t="s">
        <v>756</v>
      </c>
      <c r="I646" s="4">
        <v>11</v>
      </c>
      <c r="J646" s="4" t="str">
        <f>C646*I646</f>
        <v>0</v>
      </c>
    </row>
    <row r="647" spans="1:10">
      <c r="A647" s="2">
        <v>68340000020</v>
      </c>
      <c r="B647" s="2">
        <v>9788865431375</v>
      </c>
      <c r="C647" s="3"/>
      <c r="D647" t="s">
        <v>755</v>
      </c>
      <c r="E647">
        <v>2</v>
      </c>
      <c r="F647"/>
      <c r="G647"/>
      <c r="H647" t="s">
        <v>757</v>
      </c>
      <c r="I647" s="4">
        <v>11</v>
      </c>
      <c r="J647" s="4" t="str">
        <f>C647*I647</f>
        <v>0</v>
      </c>
    </row>
    <row r="648" spans="1:10">
      <c r="A648" s="2">
        <v>68340000030</v>
      </c>
      <c r="B648" s="2">
        <v>9788865431894</v>
      </c>
      <c r="C648" s="3"/>
      <c r="D648" t="s">
        <v>755</v>
      </c>
      <c r="E648">
        <v>3</v>
      </c>
      <c r="F648"/>
      <c r="G648"/>
      <c r="H648" t="s">
        <v>758</v>
      </c>
      <c r="I648" s="4">
        <v>11</v>
      </c>
      <c r="J648" s="4" t="str">
        <f>C648*I648</f>
        <v>0</v>
      </c>
    </row>
    <row r="649" spans="1:10">
      <c r="A649" s="2">
        <v>68340000040</v>
      </c>
      <c r="B649" s="2">
        <v>9788865432174</v>
      </c>
      <c r="C649" s="3"/>
      <c r="D649" t="s">
        <v>755</v>
      </c>
      <c r="E649">
        <v>4</v>
      </c>
      <c r="F649"/>
      <c r="G649"/>
      <c r="H649" t="s">
        <v>755</v>
      </c>
      <c r="I649" s="4">
        <v>11</v>
      </c>
      <c r="J649" s="4" t="str">
        <f>C649*I649</f>
        <v>0</v>
      </c>
    </row>
    <row r="650" spans="1:10">
      <c r="A650" s="2">
        <v>68340000050</v>
      </c>
      <c r="B650" s="2">
        <v>9788865432754</v>
      </c>
      <c r="C650" s="3"/>
      <c r="D650" t="s">
        <v>755</v>
      </c>
      <c r="E650">
        <v>5</v>
      </c>
      <c r="F650"/>
      <c r="G650"/>
      <c r="H650" t="s">
        <v>759</v>
      </c>
      <c r="I650" s="4">
        <v>11</v>
      </c>
      <c r="J650" s="4" t="str">
        <f>C650*I650</f>
        <v>0</v>
      </c>
    </row>
    <row r="651" spans="1:10">
      <c r="A651" s="2">
        <v>68340000060</v>
      </c>
      <c r="B651" s="2">
        <v>9788865435380</v>
      </c>
      <c r="C651" s="3"/>
      <c r="D651" t="s">
        <v>755</v>
      </c>
      <c r="E651">
        <v>6</v>
      </c>
      <c r="F651"/>
      <c r="G651"/>
      <c r="H651" t="s">
        <v>760</v>
      </c>
      <c r="I651" s="4">
        <v>11</v>
      </c>
      <c r="J651" s="4" t="str">
        <f>C651*I651</f>
        <v>0</v>
      </c>
    </row>
    <row r="652" spans="1:10">
      <c r="A652" s="2">
        <v>68340000070</v>
      </c>
      <c r="B652" s="2">
        <v>9788865437278</v>
      </c>
      <c r="C652" s="3"/>
      <c r="D652" t="s">
        <v>755</v>
      </c>
      <c r="E652">
        <v>7</v>
      </c>
      <c r="F652"/>
      <c r="G652"/>
      <c r="H652" t="s">
        <v>755</v>
      </c>
      <c r="I652" s="4">
        <v>11</v>
      </c>
      <c r="J652" s="4" t="str">
        <f>C652*I652</f>
        <v>0</v>
      </c>
    </row>
    <row r="653" spans="1:10">
      <c r="A653" s="2">
        <v>73008000000</v>
      </c>
      <c r="B653" s="2">
        <v>9788865432525</v>
      </c>
      <c r="C653" s="3"/>
      <c r="D653" t="s">
        <v>761</v>
      </c>
      <c r="E653"/>
      <c r="F653"/>
      <c r="G653"/>
      <c r="H653" t="s">
        <v>762</v>
      </c>
      <c r="I653" s="4">
        <v>19</v>
      </c>
      <c r="J653" s="4" t="str">
        <f>C653*I653</f>
        <v>0</v>
      </c>
    </row>
    <row r="654" spans="1:10">
      <c r="A654" s="2">
        <v>85052000010</v>
      </c>
      <c r="B654" s="2">
        <v>9788832733303</v>
      </c>
      <c r="C654" s="3"/>
      <c r="D654" t="s">
        <v>763</v>
      </c>
      <c r="E654">
        <v>1</v>
      </c>
      <c r="F654"/>
      <c r="G654"/>
      <c r="H654" t="s">
        <v>764</v>
      </c>
      <c r="I654" s="4">
        <v>19</v>
      </c>
      <c r="J654" s="4" t="str">
        <f>C654*I654</f>
        <v>0</v>
      </c>
    </row>
    <row r="655" spans="1:10">
      <c r="A655" s="2">
        <v>85052000020</v>
      </c>
      <c r="B655" s="2">
        <v>9788832736212</v>
      </c>
      <c r="C655" s="3"/>
      <c r="D655" t="s">
        <v>763</v>
      </c>
      <c r="E655">
        <v>2</v>
      </c>
      <c r="F655"/>
      <c r="G655"/>
      <c r="H655" t="s">
        <v>764</v>
      </c>
      <c r="I655" s="4">
        <v>19</v>
      </c>
      <c r="J655" s="4" t="str">
        <f>C655*I655</f>
        <v>0</v>
      </c>
    </row>
    <row r="656" spans="1:10">
      <c r="A656" s="2">
        <v>80233000000</v>
      </c>
      <c r="B656" s="2">
        <v>9788865439210</v>
      </c>
      <c r="C656" s="3"/>
      <c r="D656" t="s">
        <v>765</v>
      </c>
      <c r="E656"/>
      <c r="F656"/>
      <c r="G656"/>
      <c r="H656" t="s">
        <v>766</v>
      </c>
      <c r="I656" s="4">
        <v>21</v>
      </c>
      <c r="J656" s="4" t="str">
        <f>C656*I656</f>
        <v>0</v>
      </c>
    </row>
    <row r="657" spans="1:10">
      <c r="A657" s="2">
        <v>84755000000</v>
      </c>
      <c r="B657" s="2">
        <v>9788832732924</v>
      </c>
      <c r="C657" s="3"/>
      <c r="D657" t="s">
        <v>767</v>
      </c>
      <c r="E657"/>
      <c r="F657"/>
      <c r="G657"/>
      <c r="H657" t="s">
        <v>767</v>
      </c>
      <c r="I657" s="4">
        <v>18</v>
      </c>
      <c r="J657" s="4" t="str">
        <f>C657*I657</f>
        <v>0</v>
      </c>
    </row>
    <row r="658" spans="1:10">
      <c r="A658" s="2">
        <v>85974000010</v>
      </c>
      <c r="B658" s="2"/>
      <c r="C658" s="3"/>
      <c r="D658" t="s">
        <v>768</v>
      </c>
      <c r="E658">
        <v>1</v>
      </c>
      <c r="F658"/>
      <c r="G658"/>
      <c r="H658" t="s">
        <v>769</v>
      </c>
      <c r="I658" s="4">
        <v>12</v>
      </c>
      <c r="J658" s="4" t="str">
        <f>C658*I658</f>
        <v>0</v>
      </c>
    </row>
    <row r="659" spans="1:10">
      <c r="A659" s="2">
        <v>85974000020</v>
      </c>
      <c r="B659" s="2"/>
      <c r="C659" s="3"/>
      <c r="D659" t="s">
        <v>768</v>
      </c>
      <c r="E659">
        <v>2</v>
      </c>
      <c r="F659"/>
      <c r="G659"/>
      <c r="H659" t="s">
        <v>770</v>
      </c>
      <c r="I659" s="4">
        <v>12</v>
      </c>
      <c r="J659" s="4" t="str">
        <f>C659*I659</f>
        <v>0</v>
      </c>
    </row>
    <row r="660" spans="1:10">
      <c r="A660" s="2">
        <v>70301000000</v>
      </c>
      <c r="B660" s="2"/>
      <c r="C660" s="3"/>
      <c r="D660" t="s">
        <v>771</v>
      </c>
      <c r="E660"/>
      <c r="F660"/>
      <c r="G660"/>
      <c r="H660" t="s">
        <v>772</v>
      </c>
      <c r="I660" s="4">
        <v>12</v>
      </c>
      <c r="J660" s="4" t="str">
        <f>C660*I660</f>
        <v>0</v>
      </c>
    </row>
    <row r="661" spans="1:10">
      <c r="A661" s="2">
        <v>71074000000</v>
      </c>
      <c r="B661" s="2"/>
      <c r="C661" s="3"/>
      <c r="D661" t="s">
        <v>773</v>
      </c>
      <c r="E661"/>
      <c r="F661"/>
      <c r="G661"/>
      <c r="H661" t="s">
        <v>774</v>
      </c>
      <c r="I661" s="4">
        <v>14</v>
      </c>
      <c r="J661" s="4" t="str">
        <f>C661*I661</f>
        <v>0</v>
      </c>
    </row>
    <row r="662" spans="1:10">
      <c r="A662" s="2">
        <v>68911000010</v>
      </c>
      <c r="B662" s="2">
        <v>9788865431276</v>
      </c>
      <c r="C662" s="3"/>
      <c r="D662" t="s">
        <v>775</v>
      </c>
      <c r="E662">
        <v>1</v>
      </c>
      <c r="F662"/>
      <c r="G662"/>
      <c r="H662" t="s">
        <v>776</v>
      </c>
      <c r="I662" s="4">
        <v>12</v>
      </c>
      <c r="J662" s="4" t="str">
        <f>C662*I662</f>
        <v>0</v>
      </c>
    </row>
    <row r="663" spans="1:10">
      <c r="A663" s="2">
        <v>68911000020</v>
      </c>
      <c r="B663" s="2">
        <v>9788865431368</v>
      </c>
      <c r="C663" s="3"/>
      <c r="D663" t="s">
        <v>775</v>
      </c>
      <c r="E663">
        <v>2</v>
      </c>
      <c r="F663"/>
      <c r="G663"/>
      <c r="H663" t="s">
        <v>777</v>
      </c>
      <c r="I663" s="4">
        <v>12</v>
      </c>
      <c r="J663" s="4" t="str">
        <f>C663*I663</f>
        <v>0</v>
      </c>
    </row>
    <row r="664" spans="1:10">
      <c r="A664" s="2">
        <v>68911000030</v>
      </c>
      <c r="B664" s="2">
        <v>9788865431641</v>
      </c>
      <c r="C664" s="3"/>
      <c r="D664" t="s">
        <v>775</v>
      </c>
      <c r="E664">
        <v>3</v>
      </c>
      <c r="F664"/>
      <c r="G664"/>
      <c r="H664" t="s">
        <v>772</v>
      </c>
      <c r="I664" s="4">
        <v>12</v>
      </c>
      <c r="J664" s="4" t="str">
        <f>C664*I664</f>
        <v>0</v>
      </c>
    </row>
    <row r="665" spans="1:10">
      <c r="A665" s="2">
        <v>68911000040</v>
      </c>
      <c r="B665" s="2">
        <v>9788865431870</v>
      </c>
      <c r="C665" s="3"/>
      <c r="D665" t="s">
        <v>775</v>
      </c>
      <c r="E665">
        <v>4</v>
      </c>
      <c r="F665"/>
      <c r="G665"/>
      <c r="H665" t="s">
        <v>778</v>
      </c>
      <c r="I665" s="4">
        <v>14</v>
      </c>
      <c r="J665" s="4" t="str">
        <f>C665*I665</f>
        <v>0</v>
      </c>
    </row>
    <row r="666" spans="1:10">
      <c r="A666" s="2">
        <v>82248000000</v>
      </c>
      <c r="B666" s="2">
        <v>9788832730685</v>
      </c>
      <c r="C666" s="3"/>
      <c r="D666" t="s">
        <v>779</v>
      </c>
      <c r="E666"/>
      <c r="F666"/>
      <c r="G666"/>
      <c r="H666" t="s">
        <v>780</v>
      </c>
      <c r="I666" s="4">
        <v>17</v>
      </c>
      <c r="J666" s="4" t="str">
        <f>C666*I666</f>
        <v>0</v>
      </c>
    </row>
    <row r="667" spans="1:10">
      <c r="A667" s="2">
        <v>64113000000</v>
      </c>
      <c r="B667" s="2">
        <v>9788865430057</v>
      </c>
      <c r="C667" s="3"/>
      <c r="D667" t="s">
        <v>781</v>
      </c>
      <c r="E667"/>
      <c r="F667"/>
      <c r="G667"/>
      <c r="H667" t="s">
        <v>782</v>
      </c>
      <c r="I667" s="4">
        <v>14</v>
      </c>
      <c r="J667" s="4" t="str">
        <f>C667*I667</f>
        <v>0</v>
      </c>
    </row>
    <row r="668" spans="1:10">
      <c r="A668" s="2">
        <v>95443000000</v>
      </c>
      <c r="B668" s="2">
        <v>9788832738315</v>
      </c>
      <c r="C668" s="3"/>
      <c r="D668" t="s">
        <v>783</v>
      </c>
      <c r="E668"/>
      <c r="F668"/>
      <c r="G668"/>
      <c r="H668" t="s">
        <v>783</v>
      </c>
      <c r="I668" s="4">
        <v>22</v>
      </c>
      <c r="J668" s="4" t="str">
        <f>C668*I668</f>
        <v>0</v>
      </c>
    </row>
    <row r="669" spans="1:10">
      <c r="A669" s="2">
        <v>96760000000</v>
      </c>
      <c r="B669" s="2">
        <v>9788832739183</v>
      </c>
      <c r="C669" s="3"/>
      <c r="D669" t="s">
        <v>784</v>
      </c>
      <c r="E669"/>
      <c r="F669"/>
      <c r="G669"/>
      <c r="H669" t="s">
        <v>785</v>
      </c>
      <c r="I669" s="4">
        <v>24</v>
      </c>
      <c r="J669" s="4" t="str">
        <f>C669*I669</f>
        <v>0</v>
      </c>
    </row>
    <row r="670" spans="1:10">
      <c r="A670" s="2">
        <v>65144000000</v>
      </c>
      <c r="B670" s="2">
        <v>9788865430125</v>
      </c>
      <c r="C670" s="3"/>
      <c r="D670" t="s">
        <v>786</v>
      </c>
      <c r="E670"/>
      <c r="F670"/>
      <c r="G670"/>
      <c r="H670" t="s">
        <v>786</v>
      </c>
      <c r="I670" s="4">
        <v>17</v>
      </c>
      <c r="J670" s="4" t="str">
        <f>C670*I670</f>
        <v>0</v>
      </c>
    </row>
    <row r="671" spans="1:10">
      <c r="A671" s="2">
        <v>79345000000</v>
      </c>
      <c r="B671" s="2">
        <v>9788865438497</v>
      </c>
      <c r="C671" s="3"/>
      <c r="D671" t="s">
        <v>787</v>
      </c>
      <c r="E671"/>
      <c r="F671"/>
      <c r="G671"/>
      <c r="H671" t="s">
        <v>787</v>
      </c>
      <c r="I671" s="4">
        <v>20</v>
      </c>
      <c r="J671" s="4" t="str">
        <f>C671*I671</f>
        <v>0</v>
      </c>
    </row>
    <row r="672" spans="1:10">
      <c r="A672" s="2">
        <v>76995000000</v>
      </c>
      <c r="B672" s="2">
        <v>9788865436172</v>
      </c>
      <c r="C672" s="3"/>
      <c r="D672" t="s">
        <v>788</v>
      </c>
      <c r="E672"/>
      <c r="F672"/>
      <c r="G672"/>
      <c r="H672" t="s">
        <v>788</v>
      </c>
      <c r="I672" s="4">
        <v>19</v>
      </c>
      <c r="J672" s="4" t="str">
        <f>C672*I672</f>
        <v>0</v>
      </c>
    </row>
    <row r="673" spans="1:10">
      <c r="A673" s="2">
        <v>69437000000</v>
      </c>
      <c r="B673" s="2">
        <v>9788865431351</v>
      </c>
      <c r="C673" s="3"/>
      <c r="D673" t="s">
        <v>789</v>
      </c>
      <c r="E673"/>
      <c r="F673"/>
      <c r="G673"/>
      <c r="H673" t="s">
        <v>789</v>
      </c>
      <c r="I673" s="4">
        <v>10</v>
      </c>
      <c r="J673" s="4" t="str">
        <f>C673*I673</f>
        <v>0</v>
      </c>
    </row>
    <row r="674" spans="1:10">
      <c r="A674" s="2">
        <v>73009000000</v>
      </c>
      <c r="B674" s="2">
        <v>9788865432556</v>
      </c>
      <c r="C674" s="3"/>
      <c r="D674" t="s">
        <v>790</v>
      </c>
      <c r="E674"/>
      <c r="F674"/>
      <c r="G674"/>
      <c r="H674" t="s">
        <v>791</v>
      </c>
      <c r="I674" s="4">
        <v>14</v>
      </c>
      <c r="J674" s="4" t="str">
        <f>C674*I674</f>
        <v>0</v>
      </c>
    </row>
    <row r="675" spans="1:10">
      <c r="A675" s="2">
        <v>77890000000</v>
      </c>
      <c r="B675" s="2">
        <v>9788865437551</v>
      </c>
      <c r="C675" s="3"/>
      <c r="D675" t="s">
        <v>792</v>
      </c>
      <c r="E675"/>
      <c r="F675"/>
      <c r="G675"/>
      <c r="H675" t="s">
        <v>792</v>
      </c>
      <c r="I675" s="4">
        <v>16</v>
      </c>
      <c r="J675" s="4" t="str">
        <f>C675*I675</f>
        <v>0</v>
      </c>
    </row>
    <row r="676" spans="1:10">
      <c r="A676" s="2">
        <v>74600000010</v>
      </c>
      <c r="B676" s="2">
        <v>9788865434604</v>
      </c>
      <c r="C676" s="3"/>
      <c r="D676" t="s">
        <v>793</v>
      </c>
      <c r="E676">
        <v>1</v>
      </c>
      <c r="F676" t="s">
        <v>606</v>
      </c>
      <c r="G676"/>
      <c r="H676" t="s">
        <v>794</v>
      </c>
      <c r="I676" s="4">
        <v>27</v>
      </c>
      <c r="J676" s="4" t="str">
        <f>C676*I676</f>
        <v>0</v>
      </c>
    </row>
    <row r="677" spans="1:10">
      <c r="A677" s="2">
        <v>74600000020</v>
      </c>
      <c r="B677" s="2">
        <v>9788865435083</v>
      </c>
      <c r="C677" s="3"/>
      <c r="D677" t="s">
        <v>793</v>
      </c>
      <c r="E677">
        <v>2</v>
      </c>
      <c r="F677" t="s">
        <v>606</v>
      </c>
      <c r="G677"/>
      <c r="H677" t="s">
        <v>794</v>
      </c>
      <c r="I677" s="4">
        <v>27</v>
      </c>
      <c r="J677" s="4" t="str">
        <f>C677*I677</f>
        <v>0</v>
      </c>
    </row>
    <row r="678" spans="1:10">
      <c r="A678" s="2">
        <v>74600000030</v>
      </c>
      <c r="B678" s="2">
        <v>9788865435342</v>
      </c>
      <c r="C678" s="3"/>
      <c r="D678" t="s">
        <v>793</v>
      </c>
      <c r="E678">
        <v>3</v>
      </c>
      <c r="F678" t="s">
        <v>606</v>
      </c>
      <c r="G678"/>
      <c r="H678" t="s">
        <v>794</v>
      </c>
      <c r="I678" s="4">
        <v>27</v>
      </c>
      <c r="J678" s="4" t="str">
        <f>C678*I678</f>
        <v>0</v>
      </c>
    </row>
    <row r="679" spans="1:10">
      <c r="A679" s="2">
        <v>74600000040</v>
      </c>
      <c r="B679" s="2">
        <v>9788865435830</v>
      </c>
      <c r="C679" s="3"/>
      <c r="D679" t="s">
        <v>793</v>
      </c>
      <c r="E679">
        <v>4</v>
      </c>
      <c r="F679" t="s">
        <v>606</v>
      </c>
      <c r="G679"/>
      <c r="H679" t="s">
        <v>794</v>
      </c>
      <c r="I679" s="4">
        <v>27</v>
      </c>
      <c r="J679" s="4" t="str">
        <f>C679*I679</f>
        <v>0</v>
      </c>
    </row>
    <row r="680" spans="1:10">
      <c r="A680" s="2">
        <v>74601000010</v>
      </c>
      <c r="B680" s="2"/>
      <c r="C680" s="3"/>
      <c r="D680" t="s">
        <v>795</v>
      </c>
      <c r="E680">
        <v>1</v>
      </c>
      <c r="F680" t="s">
        <v>606</v>
      </c>
      <c r="G680"/>
      <c r="H680" t="s">
        <v>796</v>
      </c>
      <c r="I680" s="4">
        <v>27</v>
      </c>
      <c r="J680" s="4" t="str">
        <f>C680*I680</f>
        <v>0</v>
      </c>
    </row>
    <row r="681" spans="1:10">
      <c r="A681" s="2">
        <v>74601000020</v>
      </c>
      <c r="B681" s="2"/>
      <c r="C681" s="3"/>
      <c r="D681" t="s">
        <v>795</v>
      </c>
      <c r="E681">
        <v>2</v>
      </c>
      <c r="F681" t="s">
        <v>606</v>
      </c>
      <c r="G681"/>
      <c r="H681" t="s">
        <v>796</v>
      </c>
      <c r="I681" s="4">
        <v>27</v>
      </c>
      <c r="J681" s="4" t="str">
        <f>C681*I681</f>
        <v>0</v>
      </c>
    </row>
    <row r="682" spans="1:10">
      <c r="A682" s="2">
        <v>74601000030</v>
      </c>
      <c r="B682" s="2">
        <v>9788865436226</v>
      </c>
      <c r="C682" s="3"/>
      <c r="D682" t="s">
        <v>795</v>
      </c>
      <c r="E682">
        <v>3</v>
      </c>
      <c r="F682" t="s">
        <v>606</v>
      </c>
      <c r="G682"/>
      <c r="H682" t="s">
        <v>796</v>
      </c>
      <c r="I682" s="4">
        <v>27</v>
      </c>
      <c r="J682" s="4" t="str">
        <f>C682*I682</f>
        <v>0</v>
      </c>
    </row>
    <row r="683" spans="1:10">
      <c r="A683" s="2">
        <v>74601000040</v>
      </c>
      <c r="B683" s="2">
        <v>9788865437124</v>
      </c>
      <c r="C683" s="3"/>
      <c r="D683" t="s">
        <v>795</v>
      </c>
      <c r="E683">
        <v>4</v>
      </c>
      <c r="F683" t="s">
        <v>606</v>
      </c>
      <c r="G683"/>
      <c r="H683" t="s">
        <v>796</v>
      </c>
      <c r="I683" s="4">
        <v>27</v>
      </c>
      <c r="J683" s="4" t="str">
        <f>C683*I683</f>
        <v>0</v>
      </c>
    </row>
    <row r="684" spans="1:10">
      <c r="A684" s="2">
        <v>99726000000</v>
      </c>
      <c r="B684" s="2"/>
      <c r="C684" s="3"/>
      <c r="D684" t="s">
        <v>797</v>
      </c>
      <c r="E684"/>
      <c r="F684"/>
      <c r="G684"/>
      <c r="H684" t="s">
        <v>797</v>
      </c>
      <c r="I684" s="4">
        <v>23</v>
      </c>
      <c r="J684" s="4" t="str">
        <f>C684*I684</f>
        <v>0</v>
      </c>
    </row>
    <row r="685" spans="1:10">
      <c r="A685" s="2">
        <v>99725000000</v>
      </c>
      <c r="B685" s="2"/>
      <c r="C685" s="3"/>
      <c r="D685" t="s">
        <v>798</v>
      </c>
      <c r="E685"/>
      <c r="F685"/>
      <c r="G685"/>
      <c r="H685" t="s">
        <v>798</v>
      </c>
      <c r="I685" s="4">
        <v>26</v>
      </c>
      <c r="J685" s="4" t="str">
        <f>C685*I685</f>
        <v>0</v>
      </c>
    </row>
    <row r="686" spans="1:10">
      <c r="A686" s="2">
        <v>72796000000</v>
      </c>
      <c r="B686" s="2">
        <v>9788865432419</v>
      </c>
      <c r="C686" s="3"/>
      <c r="D686" t="s">
        <v>799</v>
      </c>
      <c r="E686"/>
      <c r="F686"/>
      <c r="G686"/>
      <c r="H686" t="s">
        <v>800</v>
      </c>
      <c r="I686" s="4">
        <v>15</v>
      </c>
      <c r="J686" s="4" t="str">
        <f>C686*I686</f>
        <v>0</v>
      </c>
    </row>
    <row r="687" spans="1:10">
      <c r="A687" s="2">
        <v>64405000000</v>
      </c>
      <c r="B687" s="2">
        <v>9788865430088</v>
      </c>
      <c r="C687" s="3"/>
      <c r="D687" t="s">
        <v>801</v>
      </c>
      <c r="E687"/>
      <c r="F687"/>
      <c r="G687"/>
      <c r="H687" t="s">
        <v>802</v>
      </c>
      <c r="I687" s="4">
        <v>11</v>
      </c>
      <c r="J687" s="4" t="str">
        <f>C687*I687</f>
        <v>0</v>
      </c>
    </row>
    <row r="688" spans="1:10">
      <c r="A688" s="2">
        <v>74599000010</v>
      </c>
      <c r="B688" s="2">
        <v>9788865434581</v>
      </c>
      <c r="C688" s="3"/>
      <c r="D688" t="s">
        <v>803</v>
      </c>
      <c r="E688">
        <v>1</v>
      </c>
      <c r="F688"/>
      <c r="G688"/>
      <c r="H688" t="s">
        <v>803</v>
      </c>
      <c r="I688" s="4">
        <v>14</v>
      </c>
      <c r="J688" s="4" t="str">
        <f>C688*I688</f>
        <v>0</v>
      </c>
    </row>
    <row r="689" spans="1:10">
      <c r="A689" s="2">
        <v>81706000000</v>
      </c>
      <c r="B689" s="2">
        <v>9788865439876</v>
      </c>
      <c r="C689" s="3"/>
      <c r="D689" t="s">
        <v>804</v>
      </c>
      <c r="E689"/>
      <c r="F689"/>
      <c r="G689"/>
      <c r="H689" t="s">
        <v>805</v>
      </c>
      <c r="I689" s="4">
        <v>20</v>
      </c>
      <c r="J689" s="4" t="str">
        <f>C689*I689</f>
        <v>0</v>
      </c>
    </row>
    <row r="690" spans="1:10">
      <c r="A690" s="2">
        <v>80609000010</v>
      </c>
      <c r="B690" s="2">
        <v>9788865439715</v>
      </c>
      <c r="C690" s="3"/>
      <c r="D690" t="s">
        <v>806</v>
      </c>
      <c r="E690">
        <v>1</v>
      </c>
      <c r="F690"/>
      <c r="G690"/>
      <c r="H690" t="s">
        <v>806</v>
      </c>
      <c r="I690" s="4">
        <v>18</v>
      </c>
      <c r="J690" s="4" t="str">
        <f>C690*I690</f>
        <v>0</v>
      </c>
    </row>
    <row r="691" spans="1:10">
      <c r="A691" s="2">
        <v>80609000020</v>
      </c>
      <c r="B691" s="2">
        <v>9788832730944</v>
      </c>
      <c r="C691" s="3"/>
      <c r="D691" t="s">
        <v>806</v>
      </c>
      <c r="E691">
        <v>2</v>
      </c>
      <c r="F691"/>
      <c r="G691"/>
      <c r="H691" t="s">
        <v>806</v>
      </c>
      <c r="I691" s="4">
        <v>18</v>
      </c>
      <c r="J691" s="4" t="str">
        <f>C691*I691</f>
        <v>0</v>
      </c>
    </row>
    <row r="692" spans="1:10">
      <c r="A692" s="2">
        <v>80609000030</v>
      </c>
      <c r="B692" s="2">
        <v>9788832732047</v>
      </c>
      <c r="C692" s="3"/>
      <c r="D692" t="s">
        <v>806</v>
      </c>
      <c r="E692">
        <v>3</v>
      </c>
      <c r="F692"/>
      <c r="G692"/>
      <c r="H692" t="s">
        <v>806</v>
      </c>
      <c r="I692" s="4">
        <v>18</v>
      </c>
      <c r="J692" s="4" t="str">
        <f>C692*I692</f>
        <v>0</v>
      </c>
    </row>
    <row r="693" spans="1:10">
      <c r="A693" s="2">
        <v>86889000000</v>
      </c>
      <c r="B693" s="2">
        <v>9788832734652</v>
      </c>
      <c r="C693" s="3"/>
      <c r="D693" t="s">
        <v>807</v>
      </c>
      <c r="E693"/>
      <c r="F693"/>
      <c r="G693"/>
      <c r="H693" t="s">
        <v>807</v>
      </c>
      <c r="I693" s="4">
        <v>18</v>
      </c>
      <c r="J693" s="4" t="str">
        <f>C693*I693</f>
        <v>0</v>
      </c>
    </row>
    <row r="694" spans="1:10">
      <c r="A694" s="2">
        <v>79769000010</v>
      </c>
      <c r="B694" s="2">
        <v>9788865438824</v>
      </c>
      <c r="C694" s="3"/>
      <c r="D694" t="s">
        <v>808</v>
      </c>
      <c r="E694">
        <v>1</v>
      </c>
      <c r="F694"/>
      <c r="G694"/>
      <c r="H694" t="s">
        <v>809</v>
      </c>
      <c r="I694" s="4">
        <v>17</v>
      </c>
      <c r="J694" s="4" t="str">
        <f>C694*I694</f>
        <v>0</v>
      </c>
    </row>
    <row r="695" spans="1:10">
      <c r="A695" s="2">
        <v>79769000020</v>
      </c>
      <c r="B695" s="2">
        <v>9788865439975</v>
      </c>
      <c r="C695" s="3"/>
      <c r="D695" t="s">
        <v>808</v>
      </c>
      <c r="E695">
        <v>2</v>
      </c>
      <c r="F695"/>
      <c r="G695"/>
      <c r="H695" t="s">
        <v>809</v>
      </c>
      <c r="I695" s="4">
        <v>17</v>
      </c>
      <c r="J695" s="4" t="str">
        <f>C695*I695</f>
        <v>0</v>
      </c>
    </row>
    <row r="696" spans="1:10">
      <c r="A696" s="2">
        <v>84756000010</v>
      </c>
      <c r="B696" s="2">
        <v>9788832732870</v>
      </c>
      <c r="C696" s="3"/>
      <c r="D696" t="s">
        <v>810</v>
      </c>
      <c r="E696">
        <v>1</v>
      </c>
      <c r="F696"/>
      <c r="G696"/>
      <c r="H696" t="s">
        <v>810</v>
      </c>
      <c r="I696" s="4">
        <v>18</v>
      </c>
      <c r="J696" s="4" t="str">
        <f>C696*I696</f>
        <v>0</v>
      </c>
    </row>
    <row r="697" spans="1:10">
      <c r="A697" s="2">
        <v>68016000000</v>
      </c>
      <c r="B697" s="2">
        <v>9788865430729</v>
      </c>
      <c r="C697" s="3"/>
      <c r="D697" t="s">
        <v>811</v>
      </c>
      <c r="E697"/>
      <c r="F697"/>
      <c r="G697"/>
      <c r="H697" t="s">
        <v>811</v>
      </c>
      <c r="I697" s="4">
        <v>19</v>
      </c>
      <c r="J697" s="4" t="str">
        <f>C697*I697</f>
        <v>0</v>
      </c>
    </row>
    <row r="698" spans="1:10">
      <c r="A698" s="2">
        <v>69026000020</v>
      </c>
      <c r="B698" s="2">
        <v>9788865431696</v>
      </c>
      <c r="C698" s="3"/>
      <c r="D698" t="s">
        <v>812</v>
      </c>
      <c r="E698">
        <v>2</v>
      </c>
      <c r="F698"/>
      <c r="G698"/>
      <c r="H698" t="s">
        <v>812</v>
      </c>
      <c r="I698" s="4">
        <v>14</v>
      </c>
      <c r="J698" s="4" t="str">
        <f>C698*I698</f>
        <v>0</v>
      </c>
    </row>
    <row r="699" spans="1:10">
      <c r="A699" s="2">
        <v>69026000030</v>
      </c>
      <c r="B699" s="2">
        <v>9788865432150</v>
      </c>
      <c r="C699" s="3"/>
      <c r="D699" t="s">
        <v>812</v>
      </c>
      <c r="E699">
        <v>3</v>
      </c>
      <c r="F699"/>
      <c r="G699"/>
      <c r="H699" t="s">
        <v>812</v>
      </c>
      <c r="I699" s="4">
        <v>14</v>
      </c>
      <c r="J699" s="4" t="str">
        <f>C699*I699</f>
        <v>0</v>
      </c>
    </row>
    <row r="700" spans="1:10">
      <c r="A700" s="2">
        <v>69026000040</v>
      </c>
      <c r="B700" s="2">
        <v>9788865432723</v>
      </c>
      <c r="C700" s="3"/>
      <c r="D700" t="s">
        <v>812</v>
      </c>
      <c r="E700">
        <v>4</v>
      </c>
      <c r="F700"/>
      <c r="G700"/>
      <c r="H700" t="s">
        <v>812</v>
      </c>
      <c r="I700" s="4">
        <v>14</v>
      </c>
      <c r="J700" s="4" t="str">
        <f>C700*I700</f>
        <v>0</v>
      </c>
    </row>
    <row r="701" spans="1:10">
      <c r="A701" s="2">
        <v>69026000050</v>
      </c>
      <c r="B701" s="2">
        <v>9788865435106</v>
      </c>
      <c r="C701" s="3"/>
      <c r="D701" t="s">
        <v>812</v>
      </c>
      <c r="E701">
        <v>5</v>
      </c>
      <c r="F701"/>
      <c r="G701"/>
      <c r="H701" t="s">
        <v>812</v>
      </c>
      <c r="I701" s="4">
        <v>14</v>
      </c>
      <c r="J701" s="4" t="str">
        <f>C701*I701</f>
        <v>0</v>
      </c>
    </row>
    <row r="702" spans="1:10">
      <c r="A702" s="2">
        <v>69026000060</v>
      </c>
      <c r="B702" s="2">
        <v>9788865437230</v>
      </c>
      <c r="C702" s="3"/>
      <c r="D702" t="s">
        <v>812</v>
      </c>
      <c r="E702">
        <v>6</v>
      </c>
      <c r="F702"/>
      <c r="G702"/>
      <c r="H702" t="s">
        <v>812</v>
      </c>
      <c r="I702" s="4">
        <v>14</v>
      </c>
      <c r="J702" s="4" t="str">
        <f>C702*I702</f>
        <v>0</v>
      </c>
    </row>
    <row r="703" spans="1:10">
      <c r="A703" s="2">
        <v>69026000070</v>
      </c>
      <c r="B703" s="2">
        <v>9788865438763</v>
      </c>
      <c r="C703" s="3"/>
      <c r="D703" t="s">
        <v>812</v>
      </c>
      <c r="E703">
        <v>7</v>
      </c>
      <c r="F703"/>
      <c r="G703"/>
      <c r="H703" t="s">
        <v>812</v>
      </c>
      <c r="I703" s="4">
        <v>14</v>
      </c>
      <c r="J703" s="4" t="str">
        <f>C703*I703</f>
        <v>0</v>
      </c>
    </row>
    <row r="704" spans="1:10">
      <c r="A704" s="2">
        <v>69026000080</v>
      </c>
      <c r="B704" s="2">
        <v>9788865439906</v>
      </c>
      <c r="C704" s="3"/>
      <c r="D704" t="s">
        <v>812</v>
      </c>
      <c r="E704">
        <v>8</v>
      </c>
      <c r="F704"/>
      <c r="G704"/>
      <c r="H704" t="s">
        <v>812</v>
      </c>
      <c r="I704" s="4">
        <v>14</v>
      </c>
      <c r="J704" s="4" t="str">
        <f>C704*I704</f>
        <v>0</v>
      </c>
    </row>
    <row r="705" spans="1:10">
      <c r="A705" s="2">
        <v>69026000090</v>
      </c>
      <c r="B705" s="2">
        <v>9788832731613</v>
      </c>
      <c r="C705" s="3"/>
      <c r="D705" t="s">
        <v>812</v>
      </c>
      <c r="E705">
        <v>9</v>
      </c>
      <c r="F705"/>
      <c r="G705"/>
      <c r="H705" t="s">
        <v>812</v>
      </c>
      <c r="I705" s="4">
        <v>14</v>
      </c>
      <c r="J705" s="4" t="str">
        <f>C705*I705</f>
        <v>0</v>
      </c>
    </row>
    <row r="706" spans="1:10">
      <c r="A706" s="2">
        <v>69026000100</v>
      </c>
      <c r="B706" s="2">
        <v>9788832737417</v>
      </c>
      <c r="C706" s="3"/>
      <c r="D706" t="s">
        <v>812</v>
      </c>
      <c r="E706">
        <v>10</v>
      </c>
      <c r="F706"/>
      <c r="G706"/>
      <c r="H706" t="s">
        <v>812</v>
      </c>
      <c r="I706" s="4">
        <v>17</v>
      </c>
      <c r="J706" s="4" t="str">
        <f>C706*I706</f>
        <v>0</v>
      </c>
    </row>
    <row r="707" spans="1:10">
      <c r="A707" s="2">
        <v>69026000110</v>
      </c>
      <c r="B707" s="2">
        <v>9788832739329</v>
      </c>
      <c r="C707" s="3"/>
      <c r="D707" t="s">
        <v>812</v>
      </c>
      <c r="E707">
        <v>11</v>
      </c>
      <c r="F707"/>
      <c r="G707"/>
      <c r="H707" t="s">
        <v>813</v>
      </c>
      <c r="I707" s="4">
        <v>17</v>
      </c>
      <c r="J707" s="4" t="str">
        <f>C707*I707</f>
        <v>0</v>
      </c>
    </row>
    <row r="708" spans="1:10">
      <c r="A708" s="2">
        <v>70589000000</v>
      </c>
      <c r="B708" s="2"/>
      <c r="C708" s="3"/>
      <c r="D708" t="s">
        <v>814</v>
      </c>
      <c r="E708"/>
      <c r="F708"/>
      <c r="G708"/>
      <c r="H708" t="s">
        <v>815</v>
      </c>
      <c r="I708" s="4">
        <v>14</v>
      </c>
      <c r="J708" s="4" t="str">
        <f>C708*I708</f>
        <v>0</v>
      </c>
    </row>
    <row r="709" spans="1:10">
      <c r="A709" s="2">
        <v>74051000000</v>
      </c>
      <c r="B709" s="2"/>
      <c r="C709" s="3"/>
      <c r="D709" t="s">
        <v>816</v>
      </c>
      <c r="E709"/>
      <c r="F709"/>
      <c r="G709"/>
      <c r="H709" t="s">
        <v>817</v>
      </c>
      <c r="I709" s="4">
        <v>14</v>
      </c>
      <c r="J709" s="4" t="str">
        <f>C709*I709</f>
        <v>0</v>
      </c>
    </row>
    <row r="710" spans="1:10">
      <c r="A710" s="2">
        <v>73611000000</v>
      </c>
      <c r="B710" s="2"/>
      <c r="C710" s="3"/>
      <c r="D710" t="s">
        <v>818</v>
      </c>
      <c r="E710"/>
      <c r="F710"/>
      <c r="G710"/>
      <c r="H710" t="s">
        <v>812</v>
      </c>
      <c r="I710" s="4">
        <v>14</v>
      </c>
      <c r="J710" s="4" t="str">
        <f>C710*I710</f>
        <v>0</v>
      </c>
    </row>
    <row r="711" spans="1:10">
      <c r="A711" s="2">
        <v>77677000000</v>
      </c>
      <c r="B711" s="2">
        <v>9788865437636</v>
      </c>
      <c r="C711" s="3"/>
      <c r="D711" t="s">
        <v>819</v>
      </c>
      <c r="E711"/>
      <c r="F711" t="s">
        <v>812</v>
      </c>
      <c r="G711"/>
      <c r="H711" t="s">
        <v>819</v>
      </c>
      <c r="I711" s="4">
        <v>14</v>
      </c>
      <c r="J711" s="4" t="str">
        <f>C711*I711</f>
        <v>0</v>
      </c>
    </row>
    <row r="712" spans="1:10">
      <c r="A712" s="2">
        <v>85848000000</v>
      </c>
      <c r="B712" s="2">
        <v>9788832731972</v>
      </c>
      <c r="C712" s="3"/>
      <c r="D712" t="s">
        <v>820</v>
      </c>
      <c r="E712"/>
      <c r="F712"/>
      <c r="G712"/>
      <c r="H712" t="s">
        <v>812</v>
      </c>
      <c r="I712" s="4">
        <v>14</v>
      </c>
      <c r="J712" s="4" t="str">
        <f>C712*I712</f>
        <v>0</v>
      </c>
    </row>
    <row r="713" spans="1:10">
      <c r="A713" s="2">
        <v>73004000000</v>
      </c>
      <c r="B713" s="2">
        <v>9788865432747</v>
      </c>
      <c r="C713" s="3"/>
      <c r="D713" t="s">
        <v>821</v>
      </c>
      <c r="E713"/>
      <c r="F713"/>
      <c r="G713"/>
      <c r="H713" t="s">
        <v>822</v>
      </c>
      <c r="I713" s="4">
        <v>14</v>
      </c>
      <c r="J713" s="4" t="str">
        <f>C713*I713</f>
        <v>0</v>
      </c>
    </row>
    <row r="714" spans="1:10">
      <c r="A714" s="2">
        <v>80606000010</v>
      </c>
      <c r="B714" s="2">
        <v>9788865439708</v>
      </c>
      <c r="C714" s="3"/>
      <c r="D714" t="s">
        <v>823</v>
      </c>
      <c r="E714">
        <v>1</v>
      </c>
      <c r="F714"/>
      <c r="G714"/>
      <c r="H714" t="s">
        <v>824</v>
      </c>
      <c r="I714" s="4">
        <v>35</v>
      </c>
      <c r="J714" s="4" t="str">
        <f>C714*I714</f>
        <v>0</v>
      </c>
    </row>
    <row r="715" spans="1:10">
      <c r="A715" s="2">
        <v>80606000020</v>
      </c>
      <c r="B715" s="2">
        <v>9788832733242</v>
      </c>
      <c r="C715" s="3"/>
      <c r="D715" t="s">
        <v>823</v>
      </c>
      <c r="E715">
        <v>2</v>
      </c>
      <c r="F715"/>
      <c r="G715"/>
      <c r="H715" t="s">
        <v>825</v>
      </c>
      <c r="I715" s="4">
        <v>35</v>
      </c>
      <c r="J715" s="4" t="str">
        <f>C715*I715</f>
        <v>0</v>
      </c>
    </row>
    <row r="716" spans="1:10">
      <c r="A716" s="2">
        <v>80606000030</v>
      </c>
      <c r="B716" s="2">
        <v>9788832736151</v>
      </c>
      <c r="C716" s="3"/>
      <c r="D716" t="s">
        <v>823</v>
      </c>
      <c r="E716">
        <v>3</v>
      </c>
      <c r="F716"/>
      <c r="G716"/>
      <c r="H716" t="s">
        <v>823</v>
      </c>
      <c r="I716" s="4">
        <v>35</v>
      </c>
      <c r="J716" s="4" t="str">
        <f>C716*I716</f>
        <v>0</v>
      </c>
    </row>
    <row r="717" spans="1:10">
      <c r="A717" s="2">
        <v>72394000010</v>
      </c>
      <c r="B717" s="2">
        <v>9788865431290</v>
      </c>
      <c r="C717" s="3"/>
      <c r="D717" t="s">
        <v>826</v>
      </c>
      <c r="E717">
        <v>1</v>
      </c>
      <c r="F717"/>
      <c r="G717"/>
      <c r="H717" t="s">
        <v>827</v>
      </c>
      <c r="I717" s="4">
        <v>14</v>
      </c>
      <c r="J717" s="4" t="str">
        <f>C717*I717</f>
        <v>0</v>
      </c>
    </row>
    <row r="718" spans="1:10">
      <c r="A718" s="2">
        <v>69245000000</v>
      </c>
      <c r="B718" s="2">
        <v>9788865431313</v>
      </c>
      <c r="C718" s="3"/>
      <c r="D718" t="s">
        <v>828</v>
      </c>
      <c r="E718"/>
      <c r="F718"/>
      <c r="G718"/>
      <c r="H718" t="s">
        <v>829</v>
      </c>
      <c r="I718" s="4">
        <v>18</v>
      </c>
      <c r="J718" s="4" t="str">
        <f>C718*I718</f>
        <v>0</v>
      </c>
    </row>
    <row r="719" spans="1:10">
      <c r="A719" s="2">
        <v>73329000000</v>
      </c>
      <c r="B719" s="2">
        <v>9788865432594</v>
      </c>
      <c r="C719" s="3"/>
      <c r="D719" t="s">
        <v>830</v>
      </c>
      <c r="E719"/>
      <c r="F719"/>
      <c r="G719"/>
      <c r="H719" t="s">
        <v>830</v>
      </c>
      <c r="I719" s="4">
        <v>21</v>
      </c>
      <c r="J719" s="4" t="str">
        <f>C719*I719</f>
        <v>0</v>
      </c>
    </row>
    <row r="720" spans="1:10">
      <c r="A720" s="2">
        <v>99440000000</v>
      </c>
      <c r="B720" s="2"/>
      <c r="C720" s="3"/>
      <c r="D720" t="s">
        <v>831</v>
      </c>
      <c r="E720"/>
      <c r="F720"/>
      <c r="G720"/>
      <c r="H720" t="s">
        <v>831</v>
      </c>
      <c r="I720" s="4">
        <v>23</v>
      </c>
      <c r="J720" s="4" t="str">
        <f>C720*I720</f>
        <v>0</v>
      </c>
    </row>
    <row r="721" spans="1:10">
      <c r="A721" s="2">
        <v>70729000000</v>
      </c>
      <c r="B721" s="2">
        <v>9788865431832</v>
      </c>
      <c r="C721" s="3"/>
      <c r="D721" t="s">
        <v>832</v>
      </c>
      <c r="E721"/>
      <c r="F721"/>
      <c r="G721"/>
      <c r="H721" t="s">
        <v>833</v>
      </c>
      <c r="I721" s="4">
        <v>17</v>
      </c>
      <c r="J721" s="4" t="str">
        <f>C721*I721</f>
        <v>0</v>
      </c>
    </row>
    <row r="722" spans="1:10">
      <c r="A722" s="2">
        <v>70730000010</v>
      </c>
      <c r="B722" s="2"/>
      <c r="C722" s="3"/>
      <c r="D722" t="s">
        <v>834</v>
      </c>
      <c r="E722">
        <v>1</v>
      </c>
      <c r="F722"/>
      <c r="G722"/>
      <c r="H722" t="s">
        <v>835</v>
      </c>
      <c r="I722" s="4">
        <v>17</v>
      </c>
      <c r="J722" s="4" t="str">
        <f>C722*I722</f>
        <v>0</v>
      </c>
    </row>
    <row r="723" spans="1:10">
      <c r="A723" s="2">
        <v>70730000020</v>
      </c>
      <c r="B723" s="2"/>
      <c r="C723" s="3"/>
      <c r="D723" t="s">
        <v>834</v>
      </c>
      <c r="E723">
        <v>2</v>
      </c>
      <c r="F723"/>
      <c r="G723"/>
      <c r="H723" t="s">
        <v>836</v>
      </c>
      <c r="I723" s="4">
        <v>17</v>
      </c>
      <c r="J723" s="4" t="str">
        <f>C723*I723</f>
        <v>0</v>
      </c>
    </row>
    <row r="724" spans="1:10">
      <c r="A724" s="2">
        <v>82857000010</v>
      </c>
      <c r="B724" s="2">
        <v>9788832731231</v>
      </c>
      <c r="C724" s="3"/>
      <c r="D724" t="s">
        <v>837</v>
      </c>
      <c r="E724">
        <v>1</v>
      </c>
      <c r="F724"/>
      <c r="G724"/>
      <c r="H724" t="s">
        <v>838</v>
      </c>
      <c r="I724" s="4">
        <v>14</v>
      </c>
      <c r="J724" s="4" t="str">
        <f>C724*I724</f>
        <v>0</v>
      </c>
    </row>
    <row r="725" spans="1:10">
      <c r="A725" s="2">
        <v>82857000020</v>
      </c>
      <c r="B725" s="2">
        <v>9788832732948</v>
      </c>
      <c r="C725" s="3"/>
      <c r="D725" t="s">
        <v>837</v>
      </c>
      <c r="E725">
        <v>2</v>
      </c>
      <c r="F725"/>
      <c r="G725"/>
      <c r="H725" t="s">
        <v>839</v>
      </c>
      <c r="I725" s="4">
        <v>14</v>
      </c>
      <c r="J725" s="4" t="str">
        <f>C725*I725</f>
        <v>0</v>
      </c>
    </row>
    <row r="726" spans="1:10">
      <c r="A726" s="2">
        <v>82857000030</v>
      </c>
      <c r="B726" s="2">
        <v>9788832734690</v>
      </c>
      <c r="C726" s="3"/>
      <c r="D726" t="s">
        <v>837</v>
      </c>
      <c r="E726">
        <v>3</v>
      </c>
      <c r="F726"/>
      <c r="G726"/>
      <c r="H726" t="s">
        <v>840</v>
      </c>
      <c r="I726" s="4">
        <v>14</v>
      </c>
      <c r="J726" s="4" t="str">
        <f>C726*I726</f>
        <v>0</v>
      </c>
    </row>
    <row r="727" spans="1:10">
      <c r="A727" s="2">
        <v>82857000040</v>
      </c>
      <c r="B727" s="2">
        <v>9788832735543</v>
      </c>
      <c r="C727" s="3"/>
      <c r="D727" t="s">
        <v>837</v>
      </c>
      <c r="E727">
        <v>4</v>
      </c>
      <c r="F727"/>
      <c r="G727"/>
      <c r="H727" t="s">
        <v>841</v>
      </c>
      <c r="I727" s="4">
        <v>14</v>
      </c>
      <c r="J727" s="4" t="str">
        <f>C727*I727</f>
        <v>0</v>
      </c>
    </row>
    <row r="728" spans="1:10">
      <c r="A728" s="2">
        <v>82857000050</v>
      </c>
      <c r="B728" s="2">
        <v>9788832736533</v>
      </c>
      <c r="C728" s="3"/>
      <c r="D728" t="s">
        <v>837</v>
      </c>
      <c r="E728">
        <v>5</v>
      </c>
      <c r="F728"/>
      <c r="G728"/>
      <c r="H728" t="s">
        <v>842</v>
      </c>
      <c r="I728" s="4">
        <v>14</v>
      </c>
      <c r="J728" s="4" t="str">
        <f>C728*I728</f>
        <v>0</v>
      </c>
    </row>
    <row r="729" spans="1:10">
      <c r="A729" s="2">
        <v>82857000060</v>
      </c>
      <c r="B729" s="2">
        <v>9788832737431</v>
      </c>
      <c r="C729" s="3"/>
      <c r="D729" t="s">
        <v>837</v>
      </c>
      <c r="E729">
        <v>6</v>
      </c>
      <c r="F729"/>
      <c r="G729"/>
      <c r="H729" t="s">
        <v>843</v>
      </c>
      <c r="I729" s="4">
        <v>14</v>
      </c>
      <c r="J729" s="4" t="str">
        <f>C729*I729</f>
        <v>0</v>
      </c>
    </row>
    <row r="730" spans="1:10">
      <c r="A730" s="2">
        <v>82857000070</v>
      </c>
      <c r="B730" s="2">
        <v>9788832739015</v>
      </c>
      <c r="C730" s="3"/>
      <c r="D730" t="s">
        <v>837</v>
      </c>
      <c r="E730">
        <v>7</v>
      </c>
      <c r="F730"/>
      <c r="G730"/>
      <c r="H730" t="s">
        <v>844</v>
      </c>
      <c r="I730" s="4">
        <v>14</v>
      </c>
      <c r="J730" s="4" t="str">
        <f>C730*I730</f>
        <v>0</v>
      </c>
    </row>
    <row r="731" spans="1:10">
      <c r="A731" s="2">
        <v>83405000000</v>
      </c>
      <c r="B731" s="2">
        <v>9788832732108</v>
      </c>
      <c r="C731" s="3"/>
      <c r="D731" t="s">
        <v>845</v>
      </c>
      <c r="E731"/>
      <c r="F731"/>
      <c r="G731"/>
      <c r="H731" t="s">
        <v>846</v>
      </c>
      <c r="I731" s="4">
        <v>21</v>
      </c>
      <c r="J731" s="4" t="str">
        <f>C731*I731</f>
        <v>0</v>
      </c>
    </row>
    <row r="732" spans="1:10">
      <c r="A732" s="2">
        <v>87623000000</v>
      </c>
      <c r="B732" s="2">
        <v>9788832734898</v>
      </c>
      <c r="C732" s="3"/>
      <c r="D732" t="s">
        <v>847</v>
      </c>
      <c r="E732"/>
      <c r="F732"/>
      <c r="G732"/>
      <c r="H732" t="s">
        <v>847</v>
      </c>
      <c r="I732" s="4">
        <v>21</v>
      </c>
      <c r="J732" s="4" t="str">
        <f>C732*I732</f>
        <v>0</v>
      </c>
    </row>
    <row r="733" spans="1:10">
      <c r="A733" s="2">
        <v>89101000000</v>
      </c>
      <c r="B733" s="2">
        <v>9788832734867</v>
      </c>
      <c r="C733" s="3"/>
      <c r="D733" t="s">
        <v>848</v>
      </c>
      <c r="E733"/>
      <c r="F733"/>
      <c r="G733"/>
      <c r="H733" t="s">
        <v>848</v>
      </c>
      <c r="I733" s="4">
        <v>20</v>
      </c>
      <c r="J733" s="4" t="str">
        <f>C733*I733</f>
        <v>0</v>
      </c>
    </row>
    <row r="734" spans="1:10">
      <c r="A734" s="2">
        <v>73986000000</v>
      </c>
      <c r="B734" s="2">
        <v>9788865432792</v>
      </c>
      <c r="C734" s="3"/>
      <c r="D734" t="s">
        <v>849</v>
      </c>
      <c r="E734"/>
      <c r="F734"/>
      <c r="G734"/>
      <c r="H734" t="s">
        <v>850</v>
      </c>
      <c r="I734" s="4">
        <v>21</v>
      </c>
      <c r="J734" s="4" t="str">
        <f>C734*I734</f>
        <v>0</v>
      </c>
    </row>
    <row r="735" spans="1:10">
      <c r="A735" s="2">
        <v>85253000000</v>
      </c>
      <c r="B735" s="2">
        <v>9788832733259</v>
      </c>
      <c r="C735" s="3"/>
      <c r="D735" t="s">
        <v>851</v>
      </c>
      <c r="E735"/>
      <c r="F735"/>
      <c r="G735"/>
      <c r="H735" t="s">
        <v>852</v>
      </c>
      <c r="I735" s="4">
        <v>22</v>
      </c>
      <c r="J735" s="4" t="str">
        <f>C735*I735</f>
        <v>0</v>
      </c>
    </row>
    <row r="736" spans="1:10">
      <c r="A736" s="2">
        <v>75179000000</v>
      </c>
      <c r="B736" s="2">
        <v>9788865435090</v>
      </c>
      <c r="C736" s="3"/>
      <c r="D736" t="s">
        <v>853</v>
      </c>
      <c r="E736"/>
      <c r="F736"/>
      <c r="G736"/>
      <c r="H736" t="s">
        <v>853</v>
      </c>
      <c r="I736" s="4">
        <v>18</v>
      </c>
      <c r="J736" s="4" t="str">
        <f>C736*I736</f>
        <v>0</v>
      </c>
    </row>
    <row r="737" spans="1:10">
      <c r="A737" s="2">
        <v>67230000000</v>
      </c>
      <c r="B737" s="2">
        <v>9788865430521</v>
      </c>
      <c r="C737" s="3"/>
      <c r="D737" t="s">
        <v>854</v>
      </c>
      <c r="E737"/>
      <c r="F737"/>
      <c r="G737"/>
      <c r="H737" t="s">
        <v>854</v>
      </c>
      <c r="I737" s="4">
        <v>11</v>
      </c>
      <c r="J737" s="4" t="str">
        <f>C737*I737</f>
        <v>0</v>
      </c>
    </row>
    <row r="738" spans="1:10">
      <c r="A738" s="2">
        <v>91251000000</v>
      </c>
      <c r="B738" s="2">
        <v>9788832736908</v>
      </c>
      <c r="C738" s="3"/>
      <c r="D738" t="s">
        <v>855</v>
      </c>
      <c r="E738"/>
      <c r="F738" t="s">
        <v>856</v>
      </c>
      <c r="G738"/>
      <c r="H738" t="s">
        <v>855</v>
      </c>
      <c r="I738" s="4">
        <v>20</v>
      </c>
      <c r="J738" s="4" t="str">
        <f>C738*I738</f>
        <v>0</v>
      </c>
    </row>
    <row r="739" spans="1:10">
      <c r="A739" s="2">
        <v>80235000000</v>
      </c>
      <c r="B739" s="2">
        <v>9788865439135</v>
      </c>
      <c r="C739" s="3"/>
      <c r="D739" t="s">
        <v>857</v>
      </c>
      <c r="E739"/>
      <c r="F739"/>
      <c r="G739"/>
      <c r="H739" t="s">
        <v>857</v>
      </c>
      <c r="I739" s="4">
        <v>19</v>
      </c>
      <c r="J739" s="4" t="str">
        <f>C739*I739</f>
        <v>0</v>
      </c>
    </row>
    <row r="740" spans="1:10">
      <c r="A740" s="2">
        <v>84375000000</v>
      </c>
      <c r="B740" s="2">
        <v>9788832732535</v>
      </c>
      <c r="C740" s="3"/>
      <c r="D740" t="s">
        <v>858</v>
      </c>
      <c r="E740"/>
      <c r="F740"/>
      <c r="G740"/>
      <c r="H740" t="s">
        <v>858</v>
      </c>
      <c r="I740" s="4">
        <v>19</v>
      </c>
      <c r="J740" s="4" t="str">
        <f>C740*I740</f>
        <v>0</v>
      </c>
    </row>
    <row r="741" spans="1:10">
      <c r="A741" s="2">
        <v>78324000000</v>
      </c>
      <c r="B741" s="2">
        <v>9788865438114</v>
      </c>
      <c r="C741" s="3"/>
      <c r="D741" t="s">
        <v>859</v>
      </c>
      <c r="E741"/>
      <c r="F741"/>
      <c r="G741"/>
      <c r="H741" t="s">
        <v>859</v>
      </c>
      <c r="I741" s="4">
        <v>19</v>
      </c>
      <c r="J741" s="4" t="str">
        <f>C741*I741</f>
        <v>0</v>
      </c>
    </row>
    <row r="742" spans="1:10">
      <c r="A742" s="2">
        <v>82047000000</v>
      </c>
      <c r="B742" s="2">
        <v>9788832730753</v>
      </c>
      <c r="C742" s="3"/>
      <c r="D742" t="s">
        <v>860</v>
      </c>
      <c r="E742"/>
      <c r="F742"/>
      <c r="G742"/>
      <c r="H742" t="s">
        <v>860</v>
      </c>
      <c r="I742" s="4">
        <v>17</v>
      </c>
      <c r="J742" s="4" t="str">
        <f>C742*I742</f>
        <v>0</v>
      </c>
    </row>
    <row r="743" spans="1:10">
      <c r="A743" s="2">
        <v>98128000000</v>
      </c>
      <c r="B743" s="2">
        <v>9788832739343</v>
      </c>
      <c r="C743" s="3"/>
      <c r="D743" t="s">
        <v>861</v>
      </c>
      <c r="E743"/>
      <c r="F743"/>
      <c r="G743"/>
      <c r="H743" t="s">
        <v>861</v>
      </c>
      <c r="I743" s="4">
        <v>24</v>
      </c>
      <c r="J743" s="4" t="str">
        <f>C743*I743</f>
        <v>0</v>
      </c>
    </row>
    <row r="744" spans="1:10">
      <c r="A744" s="2">
        <v>95747000000</v>
      </c>
      <c r="B744" s="2">
        <v>9788832738674</v>
      </c>
      <c r="C744" s="3"/>
      <c r="D744" t="s">
        <v>862</v>
      </c>
      <c r="E744"/>
      <c r="F744"/>
      <c r="G744"/>
      <c r="H744" t="s">
        <v>862</v>
      </c>
      <c r="I744" s="4">
        <v>21</v>
      </c>
      <c r="J744" s="4" t="str">
        <f>C744*I744</f>
        <v>0</v>
      </c>
    </row>
    <row r="745" spans="1:10">
      <c r="A745" s="2">
        <v>65527000010</v>
      </c>
      <c r="B745" s="2">
        <v>9788865430286</v>
      </c>
      <c r="C745" s="3"/>
      <c r="D745" t="s">
        <v>863</v>
      </c>
      <c r="E745">
        <v>1</v>
      </c>
      <c r="F745"/>
      <c r="G745"/>
      <c r="H745" t="s">
        <v>864</v>
      </c>
      <c r="I745" s="4">
        <v>10</v>
      </c>
      <c r="J745" s="4" t="str">
        <f>C745*I745</f>
        <v>0</v>
      </c>
    </row>
    <row r="746" spans="1:10">
      <c r="A746" s="2">
        <v>65527000020</v>
      </c>
      <c r="B746" s="2">
        <v>9788865430750</v>
      </c>
      <c r="C746" s="3"/>
      <c r="D746" t="s">
        <v>863</v>
      </c>
      <c r="E746">
        <v>2</v>
      </c>
      <c r="F746"/>
      <c r="G746"/>
      <c r="H746" t="s">
        <v>865</v>
      </c>
      <c r="I746" s="4">
        <v>10</v>
      </c>
      <c r="J746" s="4" t="str">
        <f>C746*I746</f>
        <v>0</v>
      </c>
    </row>
    <row r="747" spans="1:10">
      <c r="A747" s="2">
        <v>65527000030</v>
      </c>
      <c r="B747" s="2">
        <v>9788865431481</v>
      </c>
      <c r="C747" s="3"/>
      <c r="D747" t="s">
        <v>863</v>
      </c>
      <c r="E747">
        <v>3</v>
      </c>
      <c r="F747"/>
      <c r="G747"/>
      <c r="H747" t="s">
        <v>866</v>
      </c>
      <c r="I747" s="4">
        <v>10</v>
      </c>
      <c r="J747" s="4" t="str">
        <f>C747*I747</f>
        <v>0</v>
      </c>
    </row>
    <row r="748" spans="1:10">
      <c r="A748" s="2">
        <v>65527000040</v>
      </c>
      <c r="B748" s="2">
        <v>9788865432075</v>
      </c>
      <c r="C748" s="3"/>
      <c r="D748" t="s">
        <v>863</v>
      </c>
      <c r="E748">
        <v>4</v>
      </c>
      <c r="F748"/>
      <c r="G748"/>
      <c r="H748" t="s">
        <v>867</v>
      </c>
      <c r="I748" s="4">
        <v>10</v>
      </c>
      <c r="J748" s="4" t="str">
        <f>C748*I748</f>
        <v>0</v>
      </c>
    </row>
    <row r="749" spans="1:10">
      <c r="A749" s="2">
        <v>71576000000</v>
      </c>
      <c r="B749" s="2">
        <v>9788865432136</v>
      </c>
      <c r="C749" s="3"/>
      <c r="D749" t="s">
        <v>868</v>
      </c>
      <c r="E749"/>
      <c r="F749"/>
      <c r="G749"/>
      <c r="H749" t="s">
        <v>869</v>
      </c>
      <c r="I749" s="4">
        <v>15</v>
      </c>
      <c r="J749" s="4" t="str">
        <f>C749*I749</f>
        <v>0</v>
      </c>
    </row>
    <row r="750" spans="1:10">
      <c r="A750" s="2">
        <v>73985000010</v>
      </c>
      <c r="B750" s="2">
        <v>9788865432945</v>
      </c>
      <c r="C750" s="3"/>
      <c r="D750" t="s">
        <v>870</v>
      </c>
      <c r="E750">
        <v>1</v>
      </c>
      <c r="F750"/>
      <c r="G750"/>
      <c r="H750" t="s">
        <v>870</v>
      </c>
      <c r="I750" s="4">
        <v>14</v>
      </c>
      <c r="J750" s="4" t="str">
        <f>C750*I750</f>
        <v>0</v>
      </c>
    </row>
    <row r="751" spans="1:10">
      <c r="A751" s="2">
        <v>73985000020</v>
      </c>
      <c r="B751" s="2">
        <v>9788865435113</v>
      </c>
      <c r="C751" s="3"/>
      <c r="D751" t="s">
        <v>870</v>
      </c>
      <c r="E751">
        <v>2</v>
      </c>
      <c r="F751"/>
      <c r="G751"/>
      <c r="H751" t="s">
        <v>870</v>
      </c>
      <c r="I751" s="4">
        <v>14</v>
      </c>
      <c r="J751" s="4" t="str">
        <f>C751*I751</f>
        <v>0</v>
      </c>
    </row>
    <row r="752" spans="1:10">
      <c r="A752" s="2">
        <v>73985000030</v>
      </c>
      <c r="B752" s="2">
        <v>9788865437575</v>
      </c>
      <c r="C752" s="3"/>
      <c r="D752" t="s">
        <v>870</v>
      </c>
      <c r="E752">
        <v>3</v>
      </c>
      <c r="F752"/>
      <c r="G752"/>
      <c r="H752" t="s">
        <v>870</v>
      </c>
      <c r="I752" s="4">
        <v>14</v>
      </c>
      <c r="J752" s="4" t="str">
        <f>C752*I752</f>
        <v>0</v>
      </c>
    </row>
    <row r="753" spans="1:10">
      <c r="A753" s="2">
        <v>73985000040</v>
      </c>
      <c r="B753" s="2">
        <v>9788865439111</v>
      </c>
      <c r="C753" s="3"/>
      <c r="D753" t="s">
        <v>870</v>
      </c>
      <c r="E753">
        <v>4</v>
      </c>
      <c r="F753"/>
      <c r="G753"/>
      <c r="H753" t="s">
        <v>870</v>
      </c>
      <c r="I753" s="4">
        <v>14</v>
      </c>
      <c r="J753" s="4" t="str">
        <f>C753*I753</f>
        <v>0</v>
      </c>
    </row>
    <row r="754" spans="1:10">
      <c r="A754" s="2">
        <v>84067000000</v>
      </c>
      <c r="B754" s="2">
        <v>9788832732160</v>
      </c>
      <c r="C754" s="3"/>
      <c r="D754" t="s">
        <v>871</v>
      </c>
      <c r="E754"/>
      <c r="F754"/>
      <c r="G754"/>
      <c r="H754" t="s">
        <v>871</v>
      </c>
      <c r="I754" s="4">
        <v>20</v>
      </c>
      <c r="J754" s="4" t="str">
        <f>C754*I754</f>
        <v>0</v>
      </c>
    </row>
    <row r="755" spans="1:10">
      <c r="A755" s="2">
        <v>82455000000</v>
      </c>
      <c r="B755" s="2">
        <v>9788832730906</v>
      </c>
      <c r="C755" s="3"/>
      <c r="D755" t="s">
        <v>872</v>
      </c>
      <c r="E755"/>
      <c r="F755" t="s">
        <v>747</v>
      </c>
      <c r="G755"/>
      <c r="H755" t="s">
        <v>873</v>
      </c>
      <c r="I755" s="4">
        <v>18</v>
      </c>
      <c r="J755" s="4" t="str">
        <f>C755*I755</f>
        <v>0</v>
      </c>
    </row>
    <row r="756" spans="1:10">
      <c r="A756" s="2">
        <v>91725000000</v>
      </c>
      <c r="B756" s="2">
        <v>9788832736960</v>
      </c>
      <c r="C756" s="3"/>
      <c r="D756" t="s">
        <v>874</v>
      </c>
      <c r="E756"/>
      <c r="F756"/>
      <c r="G756"/>
      <c r="H756" t="s">
        <v>874</v>
      </c>
      <c r="I756" s="4">
        <v>18</v>
      </c>
      <c r="J756" s="4" t="str">
        <f>C756*I756</f>
        <v>0</v>
      </c>
    </row>
    <row r="757" spans="1:10">
      <c r="A757" s="2">
        <v>72797000000</v>
      </c>
      <c r="B757" s="2">
        <v>9788865432433</v>
      </c>
      <c r="C757" s="3"/>
      <c r="D757" t="s">
        <v>875</v>
      </c>
      <c r="E757"/>
      <c r="F757"/>
      <c r="G757"/>
      <c r="H757" t="s">
        <v>875</v>
      </c>
      <c r="I757" s="4">
        <v>17</v>
      </c>
      <c r="J757" s="4" t="str">
        <f>C757*I757</f>
        <v>0</v>
      </c>
    </row>
    <row r="758" spans="1:10">
      <c r="A758" s="2">
        <v>76776000000</v>
      </c>
      <c r="B758" s="2">
        <v>9788865436622</v>
      </c>
      <c r="C758" s="3"/>
      <c r="D758" t="s">
        <v>876</v>
      </c>
      <c r="E758"/>
      <c r="F758"/>
      <c r="G758"/>
      <c r="H758" t="s">
        <v>876</v>
      </c>
      <c r="I758" s="4">
        <v>17</v>
      </c>
      <c r="J758" s="4" t="str">
        <f>C758*I758</f>
        <v>0</v>
      </c>
    </row>
    <row r="759" spans="1:10">
      <c r="A759" s="2">
        <v>72606000000</v>
      </c>
      <c r="B759" s="2">
        <v>9788865432402</v>
      </c>
      <c r="C759" s="3"/>
      <c r="D759" t="s">
        <v>877</v>
      </c>
      <c r="E759"/>
      <c r="F759"/>
      <c r="G759"/>
      <c r="H759" t="s">
        <v>877</v>
      </c>
      <c r="I759" s="4">
        <v>15</v>
      </c>
      <c r="J759" s="4" t="str">
        <f>C759*I759</f>
        <v>0</v>
      </c>
    </row>
    <row r="760" spans="1:10">
      <c r="A760" s="2">
        <v>77806000010</v>
      </c>
      <c r="B760" s="2">
        <v>9788865438220</v>
      </c>
      <c r="C760" s="3"/>
      <c r="D760" t="s">
        <v>878</v>
      </c>
      <c r="E760">
        <v>1</v>
      </c>
      <c r="F760"/>
      <c r="G760"/>
      <c r="H760" t="s">
        <v>879</v>
      </c>
      <c r="I760" s="4">
        <v>15</v>
      </c>
      <c r="J760" s="4" t="str">
        <f>C760*I760</f>
        <v>0</v>
      </c>
    </row>
    <row r="761" spans="1:10">
      <c r="A761" s="2">
        <v>77806000020</v>
      </c>
      <c r="B761" s="2">
        <v>9788865438275</v>
      </c>
      <c r="C761" s="3"/>
      <c r="D761" t="s">
        <v>878</v>
      </c>
      <c r="E761">
        <v>2</v>
      </c>
      <c r="F761"/>
      <c r="G761"/>
      <c r="H761" t="s">
        <v>880</v>
      </c>
      <c r="I761" s="4">
        <v>15</v>
      </c>
      <c r="J761" s="4" t="str">
        <f>C761*I761</f>
        <v>0</v>
      </c>
    </row>
    <row r="762" spans="1:10">
      <c r="A762" s="2">
        <v>77806000030</v>
      </c>
      <c r="B762" s="2">
        <v>9788865438435</v>
      </c>
      <c r="C762" s="3"/>
      <c r="D762" t="s">
        <v>878</v>
      </c>
      <c r="E762">
        <v>3</v>
      </c>
      <c r="F762"/>
      <c r="G762"/>
      <c r="H762" t="s">
        <v>881</v>
      </c>
      <c r="I762" s="4">
        <v>15</v>
      </c>
      <c r="J762" s="4" t="str">
        <f>C762*I762</f>
        <v>0</v>
      </c>
    </row>
    <row r="763" spans="1:10">
      <c r="A763" s="2">
        <v>77806000040</v>
      </c>
      <c r="B763" s="2">
        <v>9788865437506</v>
      </c>
      <c r="C763" s="3"/>
      <c r="D763" t="s">
        <v>878</v>
      </c>
      <c r="E763">
        <v>4</v>
      </c>
      <c r="F763"/>
      <c r="G763"/>
      <c r="H763" t="s">
        <v>882</v>
      </c>
      <c r="I763" s="4">
        <v>15</v>
      </c>
      <c r="J763" s="4" t="str">
        <f>C763*I763</f>
        <v>0</v>
      </c>
    </row>
    <row r="764" spans="1:10">
      <c r="A764" s="2">
        <v>68516000000</v>
      </c>
      <c r="B764" s="2">
        <v>9788865431214</v>
      </c>
      <c r="C764" s="3"/>
      <c r="D764" t="s">
        <v>883</v>
      </c>
      <c r="E764"/>
      <c r="F764"/>
      <c r="G764"/>
      <c r="H764" t="s">
        <v>883</v>
      </c>
      <c r="I764" s="4">
        <v>27</v>
      </c>
      <c r="J764" s="4" t="str">
        <f>C764*I764</f>
        <v>0</v>
      </c>
    </row>
    <row r="765" spans="1:10">
      <c r="A765" s="2">
        <v>82853000000</v>
      </c>
      <c r="B765" s="2">
        <v>9788832731279</v>
      </c>
      <c r="C765" s="3"/>
      <c r="D765" t="s">
        <v>884</v>
      </c>
      <c r="E765"/>
      <c r="F765"/>
      <c r="G765"/>
      <c r="H765" t="s">
        <v>884</v>
      </c>
      <c r="I765" s="4">
        <v>19</v>
      </c>
      <c r="J765" s="4" t="str">
        <f>C765*I765</f>
        <v>0</v>
      </c>
    </row>
    <row r="766" spans="1:10">
      <c r="A766" s="2">
        <v>84179000000</v>
      </c>
      <c r="B766" s="2">
        <v>9788832732214</v>
      </c>
      <c r="C766" s="3"/>
      <c r="D766" t="s">
        <v>885</v>
      </c>
      <c r="E766"/>
      <c r="F766"/>
      <c r="G766"/>
      <c r="H766" t="s">
        <v>886</v>
      </c>
      <c r="I766" s="4">
        <v>19</v>
      </c>
      <c r="J766" s="4" t="str">
        <f>C766*I766</f>
        <v>0</v>
      </c>
    </row>
    <row r="767" spans="1:10">
      <c r="A767" s="2">
        <v>83630000000</v>
      </c>
      <c r="B767" s="2">
        <v>9788832732078</v>
      </c>
      <c r="C767" s="3"/>
      <c r="D767" t="s">
        <v>887</v>
      </c>
      <c r="E767"/>
      <c r="F767"/>
      <c r="G767"/>
      <c r="H767" t="s">
        <v>887</v>
      </c>
      <c r="I767" s="4">
        <v>18</v>
      </c>
      <c r="J767" s="4" t="str">
        <f>C767*I767</f>
        <v>0</v>
      </c>
    </row>
    <row r="768" spans="1:10">
      <c r="A768" s="2">
        <v>97353000000</v>
      </c>
      <c r="B768" s="2">
        <v>9788832739336</v>
      </c>
      <c r="C768" s="3"/>
      <c r="D768" t="s">
        <v>888</v>
      </c>
      <c r="E768"/>
      <c r="F768"/>
      <c r="G768"/>
      <c r="H768" t="s">
        <v>888</v>
      </c>
      <c r="I768" s="4">
        <v>23</v>
      </c>
      <c r="J768" s="4" t="str">
        <f>C768*I768</f>
        <v>0</v>
      </c>
    </row>
    <row r="769" spans="1:10">
      <c r="A769" s="2">
        <v>74368000000</v>
      </c>
      <c r="B769" s="2">
        <v>9788865433003</v>
      </c>
      <c r="C769" s="3"/>
      <c r="D769" t="s">
        <v>889</v>
      </c>
      <c r="E769"/>
      <c r="F769"/>
      <c r="G769"/>
      <c r="H769" t="s">
        <v>889</v>
      </c>
      <c r="I769" s="4">
        <v>19</v>
      </c>
      <c r="J769" s="4" t="str">
        <f>C769*I769</f>
        <v>0</v>
      </c>
    </row>
    <row r="770" spans="1:10">
      <c r="A770" s="2">
        <v>81281000000</v>
      </c>
      <c r="B770" s="2">
        <v>9788865439784</v>
      </c>
      <c r="C770" s="3"/>
      <c r="D770" t="s">
        <v>890</v>
      </c>
      <c r="E770"/>
      <c r="F770"/>
      <c r="G770"/>
      <c r="H770" t="s">
        <v>891</v>
      </c>
      <c r="I770" s="4">
        <v>19</v>
      </c>
      <c r="J770" s="4" t="str">
        <f>C770*I770</f>
        <v>0</v>
      </c>
    </row>
    <row r="771" spans="1:10">
      <c r="A771" s="2">
        <v>83837000000</v>
      </c>
      <c r="B771" s="2">
        <v>9788832731989</v>
      </c>
      <c r="C771" s="3"/>
      <c r="D771" t="s">
        <v>892</v>
      </c>
      <c r="E771"/>
      <c r="F771"/>
      <c r="G771"/>
      <c r="H771" t="s">
        <v>892</v>
      </c>
      <c r="I771" s="4">
        <v>19</v>
      </c>
      <c r="J771" s="4" t="str">
        <f>C771*I771</f>
        <v>0</v>
      </c>
    </row>
    <row r="772" spans="1:10">
      <c r="A772" s="2">
        <v>70884000000</v>
      </c>
      <c r="B772" s="2">
        <v>9788865431948</v>
      </c>
      <c r="C772" s="3"/>
      <c r="D772" t="s">
        <v>893</v>
      </c>
      <c r="E772"/>
      <c r="F772"/>
      <c r="G772"/>
      <c r="H772" t="s">
        <v>894</v>
      </c>
      <c r="I772" s="4">
        <v>19</v>
      </c>
      <c r="J772" s="4" t="str">
        <f>C772*I772</f>
        <v>0</v>
      </c>
    </row>
    <row r="773" spans="1:10">
      <c r="A773" s="2">
        <v>68268000010</v>
      </c>
      <c r="B773" s="2">
        <v>9788865430972</v>
      </c>
      <c r="C773" s="3"/>
      <c r="D773" t="s">
        <v>895</v>
      </c>
      <c r="E773">
        <v>1</v>
      </c>
      <c r="F773"/>
      <c r="G773"/>
      <c r="H773" t="s">
        <v>896</v>
      </c>
      <c r="I773" s="4">
        <v>14</v>
      </c>
      <c r="J773" s="4" t="str">
        <f>C773*I773</f>
        <v>0</v>
      </c>
    </row>
    <row r="774" spans="1:10">
      <c r="A774" s="2">
        <v>70125000010</v>
      </c>
      <c r="B774" s="2"/>
      <c r="C774" s="3"/>
      <c r="D774" t="s">
        <v>897</v>
      </c>
      <c r="E774">
        <v>1</v>
      </c>
      <c r="F774"/>
      <c r="G774"/>
      <c r="H774" t="s">
        <v>896</v>
      </c>
      <c r="I774" s="4">
        <v>14</v>
      </c>
      <c r="J774" s="4" t="str">
        <f>C774*I774</f>
        <v>0</v>
      </c>
    </row>
    <row r="775" spans="1:10">
      <c r="A775" s="2">
        <v>89102000000</v>
      </c>
      <c r="B775" s="2">
        <v>9788832735871</v>
      </c>
      <c r="C775" s="3"/>
      <c r="D775" t="s">
        <v>898</v>
      </c>
      <c r="E775"/>
      <c r="F775"/>
      <c r="G775"/>
      <c r="H775" t="s">
        <v>898</v>
      </c>
      <c r="I775" s="4">
        <v>20</v>
      </c>
      <c r="J775" s="4" t="str">
        <f>C775*I775</f>
        <v>0</v>
      </c>
    </row>
    <row r="776" spans="1:10">
      <c r="A776" s="2">
        <v>92300000000</v>
      </c>
      <c r="B776" s="2">
        <v>9788832737349</v>
      </c>
      <c r="C776" s="3"/>
      <c r="D776" t="s">
        <v>899</v>
      </c>
      <c r="E776"/>
      <c r="F776"/>
      <c r="G776"/>
      <c r="H776" t="s">
        <v>899</v>
      </c>
      <c r="I776" s="4">
        <v>21</v>
      </c>
      <c r="J776" s="4" t="str">
        <f>C776*I776</f>
        <v>0</v>
      </c>
    </row>
    <row r="777" spans="1:10">
      <c r="A777" s="2">
        <v>82855000000</v>
      </c>
      <c r="B777" s="2">
        <v>9788832731262</v>
      </c>
      <c r="C777" s="3"/>
      <c r="D777" t="s">
        <v>900</v>
      </c>
      <c r="E777"/>
      <c r="F777"/>
      <c r="G777"/>
      <c r="H777" t="s">
        <v>900</v>
      </c>
      <c r="I777" s="4">
        <v>18</v>
      </c>
      <c r="J777" s="4" t="str">
        <f>C777*I777</f>
        <v>0</v>
      </c>
    </row>
    <row r="778" spans="1:10">
      <c r="A778" s="2">
        <v>82043000000</v>
      </c>
      <c r="B778" s="2">
        <v>9788832730715</v>
      </c>
      <c r="C778" s="3"/>
      <c r="D778" t="s">
        <v>901</v>
      </c>
      <c r="E778"/>
      <c r="F778"/>
      <c r="G778"/>
      <c r="H778" t="s">
        <v>901</v>
      </c>
      <c r="I778" s="4">
        <v>17</v>
      </c>
      <c r="J778" s="4" t="str">
        <f>C778*I778</f>
        <v>0</v>
      </c>
    </row>
    <row r="779" spans="1:10">
      <c r="A779" s="2">
        <v>86577000000</v>
      </c>
      <c r="B779" s="2">
        <v>9788832730876</v>
      </c>
      <c r="C779" s="3"/>
      <c r="D779" t="s">
        <v>902</v>
      </c>
      <c r="E779"/>
      <c r="F779"/>
      <c r="G779"/>
      <c r="H779" t="s">
        <v>903</v>
      </c>
      <c r="I779" s="4">
        <v>17</v>
      </c>
      <c r="J779" s="4" t="str">
        <f>C779*I779</f>
        <v>0</v>
      </c>
    </row>
    <row r="780" spans="1:10">
      <c r="A780" s="2">
        <v>70881000020</v>
      </c>
      <c r="B780" s="2">
        <v>9788865432006</v>
      </c>
      <c r="C780" s="3"/>
      <c r="D780" t="s">
        <v>904</v>
      </c>
      <c r="E780">
        <v>2</v>
      </c>
      <c r="F780"/>
      <c r="G780"/>
      <c r="H780" t="s">
        <v>905</v>
      </c>
      <c r="I780" s="4">
        <v>18</v>
      </c>
      <c r="J780" s="4" t="str">
        <f>C780*I780</f>
        <v>0</v>
      </c>
    </row>
    <row r="781" spans="1:10">
      <c r="A781" s="2">
        <v>70881000030</v>
      </c>
      <c r="B781" s="2">
        <v>9788865432099</v>
      </c>
      <c r="C781" s="3"/>
      <c r="D781" t="s">
        <v>904</v>
      </c>
      <c r="E781">
        <v>3</v>
      </c>
      <c r="F781"/>
      <c r="G781"/>
      <c r="H781" t="s">
        <v>905</v>
      </c>
      <c r="I781" s="4">
        <v>18</v>
      </c>
      <c r="J781" s="4" t="str">
        <f>C781*I781</f>
        <v>0</v>
      </c>
    </row>
    <row r="782" spans="1:10">
      <c r="A782" s="2">
        <v>70881000040</v>
      </c>
      <c r="B782" s="2">
        <v>9788865432655</v>
      </c>
      <c r="C782" s="3"/>
      <c r="D782" t="s">
        <v>904</v>
      </c>
      <c r="E782">
        <v>4</v>
      </c>
      <c r="F782"/>
      <c r="G782"/>
      <c r="H782" t="s">
        <v>905</v>
      </c>
      <c r="I782" s="4">
        <v>18</v>
      </c>
      <c r="J782" s="4" t="str">
        <f>C782*I782</f>
        <v>0</v>
      </c>
    </row>
    <row r="783" spans="1:10">
      <c r="A783" s="2">
        <v>70881000050</v>
      </c>
      <c r="B783" s="2">
        <v>9788865432815</v>
      </c>
      <c r="C783" s="3"/>
      <c r="D783" t="s">
        <v>904</v>
      </c>
      <c r="E783">
        <v>5</v>
      </c>
      <c r="F783"/>
      <c r="G783"/>
      <c r="H783" t="s">
        <v>905</v>
      </c>
      <c r="I783" s="4">
        <v>18</v>
      </c>
      <c r="J783" s="4" t="str">
        <f>C783*I783</f>
        <v>0</v>
      </c>
    </row>
    <row r="784" spans="1:10">
      <c r="A784" s="2">
        <v>70881000060</v>
      </c>
      <c r="B784" s="2">
        <v>9788865434598</v>
      </c>
      <c r="C784" s="3"/>
      <c r="D784" t="s">
        <v>904</v>
      </c>
      <c r="E784">
        <v>6</v>
      </c>
      <c r="F784"/>
      <c r="G784"/>
      <c r="H784" t="s">
        <v>905</v>
      </c>
      <c r="I784" s="4">
        <v>18</v>
      </c>
      <c r="J784" s="4" t="str">
        <f>C784*I784</f>
        <v>0</v>
      </c>
    </row>
    <row r="785" spans="1:10">
      <c r="A785" s="2">
        <v>78419000010</v>
      </c>
      <c r="B785" s="2">
        <v>9788865431849</v>
      </c>
      <c r="C785" s="3"/>
      <c r="D785" t="s">
        <v>906</v>
      </c>
      <c r="E785">
        <v>1</v>
      </c>
      <c r="F785"/>
      <c r="G785"/>
      <c r="H785" t="s">
        <v>905</v>
      </c>
      <c r="I785" s="4">
        <v>18</v>
      </c>
      <c r="J785" s="4" t="str">
        <f>C785*I785</f>
        <v>0</v>
      </c>
    </row>
    <row r="786" spans="1:10">
      <c r="A786" s="2">
        <v>84065000000</v>
      </c>
      <c r="B786" s="2">
        <v>9788832732139</v>
      </c>
      <c r="C786" s="3"/>
      <c r="D786" t="s">
        <v>907</v>
      </c>
      <c r="E786"/>
      <c r="F786"/>
      <c r="G786"/>
      <c r="H786" t="s">
        <v>908</v>
      </c>
      <c r="I786" s="4">
        <v>18</v>
      </c>
      <c r="J786" s="4" t="str">
        <f>C786*I786</f>
        <v>0</v>
      </c>
    </row>
    <row r="787" spans="1:10">
      <c r="A787" s="2">
        <v>87436000000</v>
      </c>
      <c r="B787" s="2">
        <v>9788832734836</v>
      </c>
      <c r="C787" s="3"/>
      <c r="D787" t="s">
        <v>909</v>
      </c>
      <c r="E787"/>
      <c r="F787"/>
      <c r="G787"/>
      <c r="H787" t="s">
        <v>909</v>
      </c>
      <c r="I787" s="4">
        <v>27</v>
      </c>
      <c r="J787" s="4" t="str">
        <f>C787*I787</f>
        <v>0</v>
      </c>
    </row>
    <row r="788" spans="1:10">
      <c r="A788" s="2">
        <v>65285000000</v>
      </c>
      <c r="B788" s="2">
        <v>9788865430200</v>
      </c>
      <c r="C788" s="3"/>
      <c r="D788" t="s">
        <v>910</v>
      </c>
      <c r="E788"/>
      <c r="F788"/>
      <c r="G788"/>
      <c r="H788" t="s">
        <v>910</v>
      </c>
      <c r="I788" s="4">
        <v>4.9</v>
      </c>
      <c r="J788" s="4" t="str">
        <f>C788*I788</f>
        <v>0</v>
      </c>
    </row>
    <row r="789" spans="1:10">
      <c r="A789" s="2">
        <v>72090000010</v>
      </c>
      <c r="B789" s="2">
        <v>9788865432235</v>
      </c>
      <c r="C789" s="3"/>
      <c r="D789" t="s">
        <v>911</v>
      </c>
      <c r="E789">
        <v>1</v>
      </c>
      <c r="F789"/>
      <c r="G789"/>
      <c r="H789" t="s">
        <v>912</v>
      </c>
      <c r="I789" s="4">
        <v>13</v>
      </c>
      <c r="J789" s="4" t="str">
        <f>C789*I789</f>
        <v>0</v>
      </c>
    </row>
    <row r="790" spans="1:10">
      <c r="A790" s="2">
        <v>72090000020</v>
      </c>
      <c r="B790" s="2">
        <v>9788865432501</v>
      </c>
      <c r="C790" s="3"/>
      <c r="D790" t="s">
        <v>911</v>
      </c>
      <c r="E790">
        <v>2</v>
      </c>
      <c r="F790"/>
      <c r="G790"/>
      <c r="H790" t="s">
        <v>912</v>
      </c>
      <c r="I790" s="4">
        <v>13</v>
      </c>
      <c r="J790" s="4" t="str">
        <f>C790*I790</f>
        <v>0</v>
      </c>
    </row>
    <row r="791" spans="1:10">
      <c r="A791" s="2">
        <v>72090000030</v>
      </c>
      <c r="B791" s="2">
        <v>9788865432662</v>
      </c>
      <c r="C791" s="3"/>
      <c r="D791" t="s">
        <v>911</v>
      </c>
      <c r="E791">
        <v>3</v>
      </c>
      <c r="F791"/>
      <c r="G791"/>
      <c r="H791" t="s">
        <v>912</v>
      </c>
      <c r="I791" s="4">
        <v>13</v>
      </c>
      <c r="J791" s="4" t="str">
        <f>C791*I791</f>
        <v>0</v>
      </c>
    </row>
    <row r="792" spans="1:10">
      <c r="A792" s="2">
        <v>72090000040</v>
      </c>
      <c r="B792" s="2">
        <v>9788865434833</v>
      </c>
      <c r="C792" s="3"/>
      <c r="D792" t="s">
        <v>911</v>
      </c>
      <c r="E792">
        <v>4</v>
      </c>
      <c r="F792"/>
      <c r="G792"/>
      <c r="H792" t="s">
        <v>912</v>
      </c>
      <c r="I792" s="4">
        <v>13</v>
      </c>
      <c r="J792" s="4" t="str">
        <f>C792*I792</f>
        <v>0</v>
      </c>
    </row>
    <row r="793" spans="1:10">
      <c r="A793" s="2">
        <v>72090000050</v>
      </c>
      <c r="B793" s="2">
        <v>9788865435403</v>
      </c>
      <c r="C793" s="3"/>
      <c r="D793" t="s">
        <v>911</v>
      </c>
      <c r="E793">
        <v>5</v>
      </c>
      <c r="F793"/>
      <c r="G793"/>
      <c r="H793" t="s">
        <v>912</v>
      </c>
      <c r="I793" s="4">
        <v>13</v>
      </c>
      <c r="J793" s="4" t="str">
        <f>C793*I793</f>
        <v>0</v>
      </c>
    </row>
    <row r="794" spans="1:10">
      <c r="A794" s="2">
        <v>72090000060</v>
      </c>
      <c r="B794" s="2">
        <v>9788865437261</v>
      </c>
      <c r="C794" s="3"/>
      <c r="D794" t="s">
        <v>911</v>
      </c>
      <c r="E794">
        <v>6</v>
      </c>
      <c r="F794"/>
      <c r="G794"/>
      <c r="H794" t="s">
        <v>912</v>
      </c>
      <c r="I794" s="4">
        <v>13</v>
      </c>
      <c r="J794" s="4" t="str">
        <f>C794*I794</f>
        <v>0</v>
      </c>
    </row>
    <row r="795" spans="1:10">
      <c r="A795" s="2">
        <v>72091000010</v>
      </c>
      <c r="B795" s="2"/>
      <c r="C795" s="3"/>
      <c r="D795" t="s">
        <v>913</v>
      </c>
      <c r="E795">
        <v>1</v>
      </c>
      <c r="F795"/>
      <c r="G795"/>
      <c r="H795" t="s">
        <v>914</v>
      </c>
      <c r="I795" s="4">
        <v>13</v>
      </c>
      <c r="J795" s="4" t="str">
        <f>C795*I795</f>
        <v>0</v>
      </c>
    </row>
    <row r="796" spans="1:10">
      <c r="A796" s="2">
        <v>72091000020</v>
      </c>
      <c r="B796" s="2"/>
      <c r="C796" s="3"/>
      <c r="D796" t="s">
        <v>913</v>
      </c>
      <c r="E796">
        <v>2</v>
      </c>
      <c r="F796"/>
      <c r="G796"/>
      <c r="H796" t="s">
        <v>914</v>
      </c>
      <c r="I796" s="4">
        <v>13</v>
      </c>
      <c r="J796" s="4" t="str">
        <f>C796*I796</f>
        <v>0</v>
      </c>
    </row>
    <row r="797" spans="1:10">
      <c r="A797" s="2">
        <v>72091000030</v>
      </c>
      <c r="B797" s="2"/>
      <c r="C797" s="3"/>
      <c r="D797" t="s">
        <v>913</v>
      </c>
      <c r="E797">
        <v>3</v>
      </c>
      <c r="F797"/>
      <c r="G797"/>
      <c r="H797" t="s">
        <v>914</v>
      </c>
      <c r="I797" s="4">
        <v>13</v>
      </c>
      <c r="J797" s="4" t="str">
        <f>C797*I797</f>
        <v>0</v>
      </c>
    </row>
    <row r="798" spans="1:10">
      <c r="A798" s="2">
        <v>72091000040</v>
      </c>
      <c r="B798" s="2">
        <v>9788865435786</v>
      </c>
      <c r="C798" s="3"/>
      <c r="D798" t="s">
        <v>913</v>
      </c>
      <c r="E798">
        <v>4</v>
      </c>
      <c r="F798"/>
      <c r="G798"/>
      <c r="H798" t="s">
        <v>912</v>
      </c>
      <c r="I798" s="4">
        <v>13</v>
      </c>
      <c r="J798" s="4" t="str">
        <f>C798*I798</f>
        <v>0</v>
      </c>
    </row>
    <row r="799" spans="1:10">
      <c r="A799" s="2">
        <v>72091000050</v>
      </c>
      <c r="B799" s="2">
        <v>9788865436592</v>
      </c>
      <c r="C799" s="3"/>
      <c r="D799" t="s">
        <v>913</v>
      </c>
      <c r="E799">
        <v>5</v>
      </c>
      <c r="F799"/>
      <c r="G799"/>
      <c r="H799" t="s">
        <v>914</v>
      </c>
      <c r="I799" s="4">
        <v>13</v>
      </c>
      <c r="J799" s="4" t="str">
        <f>C799*I799</f>
        <v>0</v>
      </c>
    </row>
    <row r="800" spans="1:10">
      <c r="A800" s="2">
        <v>72091000060</v>
      </c>
      <c r="B800" s="2">
        <v>9788865437643</v>
      </c>
      <c r="C800" s="3"/>
      <c r="D800" t="s">
        <v>913</v>
      </c>
      <c r="E800">
        <v>6</v>
      </c>
      <c r="F800"/>
      <c r="G800"/>
      <c r="H800" t="s">
        <v>914</v>
      </c>
      <c r="I800" s="4">
        <v>13</v>
      </c>
      <c r="J800" s="4" t="str">
        <f>C800*I800</f>
        <v>0</v>
      </c>
    </row>
    <row r="801" spans="1:10">
      <c r="A801" s="2">
        <v>77804000000</v>
      </c>
      <c r="B801" s="2">
        <v>9788865437179</v>
      </c>
      <c r="C801" s="3"/>
      <c r="D801" t="s">
        <v>915</v>
      </c>
      <c r="E801"/>
      <c r="F801"/>
      <c r="G801"/>
      <c r="H801" t="s">
        <v>916</v>
      </c>
      <c r="I801" s="4">
        <v>21</v>
      </c>
      <c r="J801" s="4" t="str">
        <f>C801*I801</f>
        <v>0</v>
      </c>
    </row>
    <row r="802" spans="1:10">
      <c r="A802" s="2">
        <v>86922000000</v>
      </c>
      <c r="B802" s="2"/>
      <c r="C802" s="3"/>
      <c r="D802" t="s">
        <v>917</v>
      </c>
      <c r="E802"/>
      <c r="F802"/>
      <c r="G802"/>
      <c r="H802" t="s">
        <v>918</v>
      </c>
      <c r="I802" s="4">
        <v>21</v>
      </c>
      <c r="J802" s="4" t="str">
        <f>C802*I802</f>
        <v>0</v>
      </c>
    </row>
    <row r="803" spans="1:10">
      <c r="A803" s="2">
        <v>1065878000000</v>
      </c>
      <c r="B803" s="2">
        <v>9788865430361</v>
      </c>
      <c r="C803" s="3"/>
      <c r="D803" t="s">
        <v>919</v>
      </c>
      <c r="E803"/>
      <c r="F803"/>
      <c r="G803"/>
      <c r="H803" t="s">
        <v>920</v>
      </c>
      <c r="I803" s="4">
        <v>10</v>
      </c>
      <c r="J803" s="4" t="str">
        <f>C803*I803</f>
        <v>0</v>
      </c>
    </row>
    <row r="804" spans="1:10">
      <c r="A804" s="2">
        <v>68100000000</v>
      </c>
      <c r="B804" s="2">
        <v>9788865430163</v>
      </c>
      <c r="C804" s="3"/>
      <c r="D804" t="s">
        <v>921</v>
      </c>
      <c r="E804"/>
      <c r="F804"/>
      <c r="G804"/>
      <c r="H804" t="s">
        <v>921</v>
      </c>
      <c r="I804" s="4">
        <v>19</v>
      </c>
      <c r="J804" s="4" t="str">
        <f>C804*I804</f>
        <v>0</v>
      </c>
    </row>
    <row r="805" spans="1:10">
      <c r="A805" s="2">
        <v>80976000010</v>
      </c>
      <c r="B805" s="2">
        <v>9788865439753</v>
      </c>
      <c r="C805" s="3"/>
      <c r="D805" t="s">
        <v>922</v>
      </c>
      <c r="E805">
        <v>1</v>
      </c>
      <c r="F805"/>
      <c r="G805"/>
      <c r="H805" t="s">
        <v>922</v>
      </c>
      <c r="I805" s="4">
        <v>16</v>
      </c>
      <c r="J805" s="4" t="str">
        <f>C805*I805</f>
        <v>0</v>
      </c>
    </row>
    <row r="806" spans="1:10">
      <c r="A806" s="2">
        <v>80976000020</v>
      </c>
      <c r="B806" s="2">
        <v>9788832731637</v>
      </c>
      <c r="C806" s="3"/>
      <c r="D806" t="s">
        <v>922</v>
      </c>
      <c r="E806">
        <v>2</v>
      </c>
      <c r="F806"/>
      <c r="G806"/>
      <c r="H806" t="s">
        <v>922</v>
      </c>
      <c r="I806" s="4">
        <v>16</v>
      </c>
      <c r="J806" s="4" t="str">
        <f>C806*I806</f>
        <v>0</v>
      </c>
    </row>
    <row r="807" spans="1:10">
      <c r="A807" s="2">
        <v>79561000000</v>
      </c>
      <c r="B807" s="2">
        <v>9788865438749</v>
      </c>
      <c r="C807" s="3"/>
      <c r="D807" t="s">
        <v>923</v>
      </c>
      <c r="E807"/>
      <c r="F807" t="s">
        <v>37</v>
      </c>
      <c r="G807"/>
      <c r="H807" t="s">
        <v>923</v>
      </c>
      <c r="I807" s="4">
        <v>15</v>
      </c>
      <c r="J807" s="4" t="str">
        <f>C807*I807</f>
        <v>0</v>
      </c>
    </row>
    <row r="808" spans="1:10">
      <c r="A808" s="2">
        <v>98668000000</v>
      </c>
      <c r="B808" s="2">
        <v>9788832739732</v>
      </c>
      <c r="C808" s="3"/>
      <c r="D808" t="s">
        <v>924</v>
      </c>
      <c r="E808"/>
      <c r="F808"/>
      <c r="G808"/>
      <c r="H808" t="s">
        <v>924</v>
      </c>
      <c r="I808" s="4">
        <v>21</v>
      </c>
      <c r="J808" s="4" t="str">
        <f>C808*I808</f>
        <v>0</v>
      </c>
    </row>
    <row r="809" spans="1:10">
      <c r="A809" s="2">
        <v>87433000000</v>
      </c>
      <c r="B809" s="2">
        <v>9788832734874</v>
      </c>
      <c r="C809" s="3"/>
      <c r="D809" t="s">
        <v>925</v>
      </c>
      <c r="E809"/>
      <c r="F809"/>
      <c r="G809"/>
      <c r="H809" t="s">
        <v>926</v>
      </c>
      <c r="I809" s="4">
        <v>20</v>
      </c>
      <c r="J809" s="4" t="str">
        <f>C809*I809</f>
        <v>0</v>
      </c>
    </row>
    <row r="810" spans="1:10">
      <c r="A810" s="2">
        <v>85057000000</v>
      </c>
      <c r="B810" s="2">
        <v>9788832733228</v>
      </c>
      <c r="C810" s="3"/>
      <c r="D810" t="s">
        <v>927</v>
      </c>
      <c r="E810"/>
      <c r="F810"/>
      <c r="G810"/>
      <c r="H810" t="s">
        <v>928</v>
      </c>
      <c r="I810" s="4">
        <v>22</v>
      </c>
      <c r="J810" s="4" t="str">
        <f>C810*I810</f>
        <v>0</v>
      </c>
    </row>
    <row r="811" spans="1:10">
      <c r="A811" s="2">
        <v>73010000000</v>
      </c>
      <c r="B811" s="2">
        <v>9788865432563</v>
      </c>
      <c r="C811" s="3"/>
      <c r="D811" t="s">
        <v>929</v>
      </c>
      <c r="E811"/>
      <c r="F811"/>
      <c r="G811"/>
      <c r="H811" t="s">
        <v>930</v>
      </c>
      <c r="I811" s="4">
        <v>22</v>
      </c>
      <c r="J811" s="4" t="str">
        <f>C811*I811</f>
        <v>0</v>
      </c>
    </row>
    <row r="812" spans="1:10">
      <c r="A812" s="2">
        <v>73641000000</v>
      </c>
      <c r="B812" s="2"/>
      <c r="C812" s="3"/>
      <c r="D812" t="s">
        <v>931</v>
      </c>
      <c r="E812"/>
      <c r="F812"/>
      <c r="G812"/>
      <c r="H812" t="s">
        <v>932</v>
      </c>
      <c r="I812" s="4">
        <v>22</v>
      </c>
      <c r="J812" s="4" t="str">
        <f>C812*I812</f>
        <v>0</v>
      </c>
    </row>
    <row r="813" spans="1:10">
      <c r="A813" s="2">
        <v>89977000000</v>
      </c>
      <c r="B813" s="2">
        <v>9788832736205</v>
      </c>
      <c r="C813" s="3"/>
      <c r="D813" t="s">
        <v>933</v>
      </c>
      <c r="E813"/>
      <c r="F813"/>
      <c r="G813"/>
      <c r="H813" t="s">
        <v>933</v>
      </c>
      <c r="I813" s="4">
        <v>17</v>
      </c>
      <c r="J813" s="4" t="str">
        <f>C813*I813</f>
        <v>0</v>
      </c>
    </row>
    <row r="814" spans="1:10">
      <c r="A814" s="2">
        <v>77000000000</v>
      </c>
      <c r="B814" s="2">
        <v>9788865436745</v>
      </c>
      <c r="C814" s="3"/>
      <c r="D814" t="s">
        <v>934</v>
      </c>
      <c r="E814"/>
      <c r="F814"/>
      <c r="G814"/>
      <c r="H814" t="s">
        <v>934</v>
      </c>
      <c r="I814" s="4">
        <v>19</v>
      </c>
      <c r="J814" s="4" t="str">
        <f>C814*I814</f>
        <v>0</v>
      </c>
    </row>
    <row r="815" spans="1:10">
      <c r="A815" s="2">
        <v>84563000000</v>
      </c>
      <c r="B815" s="2">
        <v>9788832732474</v>
      </c>
      <c r="C815" s="3"/>
      <c r="D815" t="s">
        <v>935</v>
      </c>
      <c r="E815"/>
      <c r="F815"/>
      <c r="G815"/>
      <c r="H815" t="s">
        <v>935</v>
      </c>
      <c r="I815" s="4">
        <v>18</v>
      </c>
      <c r="J815" s="4" t="str">
        <f>C815*I815</f>
        <v>0</v>
      </c>
    </row>
    <row r="816" spans="1:10">
      <c r="A816" s="2">
        <v>78323000000</v>
      </c>
      <c r="B816" s="2">
        <v>9788865438121</v>
      </c>
      <c r="C816" s="3"/>
      <c r="D816" t="s">
        <v>936</v>
      </c>
      <c r="E816"/>
      <c r="F816"/>
      <c r="G816"/>
      <c r="H816" t="s">
        <v>937</v>
      </c>
      <c r="I816" s="4">
        <v>19</v>
      </c>
      <c r="J816" s="4" t="str">
        <f>C816*I816</f>
        <v>0</v>
      </c>
    </row>
    <row r="817" spans="1:10">
      <c r="A817" s="2">
        <v>71832000000</v>
      </c>
      <c r="B817" s="2"/>
      <c r="C817" s="3"/>
      <c r="D817" t="s">
        <v>938</v>
      </c>
      <c r="E817"/>
      <c r="F817"/>
      <c r="G817"/>
      <c r="H817" t="s">
        <v>939</v>
      </c>
      <c r="I817" s="4">
        <v>12</v>
      </c>
      <c r="J817" s="4" t="str">
        <f>C817*I817</f>
        <v>0</v>
      </c>
    </row>
    <row r="818" spans="1:10">
      <c r="A818" s="2">
        <v>64256000000</v>
      </c>
      <c r="B818" s="2">
        <v>9788865430118</v>
      </c>
      <c r="C818" s="3"/>
      <c r="D818" t="s">
        <v>940</v>
      </c>
      <c r="E818"/>
      <c r="F818"/>
      <c r="G818"/>
      <c r="H818" t="s">
        <v>940</v>
      </c>
      <c r="I818" s="4">
        <v>14</v>
      </c>
      <c r="J818" s="4" t="str">
        <f>C818*I818</f>
        <v>0</v>
      </c>
    </row>
    <row r="819" spans="1:10">
      <c r="A819" s="2">
        <v>75361000000</v>
      </c>
      <c r="B819" s="2">
        <v>9788865434802</v>
      </c>
      <c r="C819" s="3"/>
      <c r="D819" t="s">
        <v>941</v>
      </c>
      <c r="E819"/>
      <c r="F819"/>
      <c r="G819"/>
      <c r="H819" t="s">
        <v>941</v>
      </c>
      <c r="I819" s="4">
        <v>18</v>
      </c>
      <c r="J819" s="4" t="str">
        <f>C819*I819</f>
        <v>0</v>
      </c>
    </row>
    <row r="820" spans="1:10">
      <c r="A820" s="2">
        <v>78753000010</v>
      </c>
      <c r="B820" s="2">
        <v>9788865438206</v>
      </c>
      <c r="C820" s="3"/>
      <c r="D820" t="s">
        <v>942</v>
      </c>
      <c r="E820">
        <v>1</v>
      </c>
      <c r="F820"/>
      <c r="G820"/>
      <c r="H820" t="s">
        <v>943</v>
      </c>
      <c r="I820" s="4">
        <v>14</v>
      </c>
      <c r="J820" s="4" t="str">
        <f>C820*I820</f>
        <v>0</v>
      </c>
    </row>
    <row r="821" spans="1:10">
      <c r="A821" s="2">
        <v>78753000020</v>
      </c>
      <c r="B821" s="2">
        <v>9788865439180</v>
      </c>
      <c r="C821" s="3"/>
      <c r="D821" t="s">
        <v>942</v>
      </c>
      <c r="E821">
        <v>2</v>
      </c>
      <c r="F821"/>
      <c r="G821"/>
      <c r="H821" t="s">
        <v>944</v>
      </c>
      <c r="I821" s="4">
        <v>14</v>
      </c>
      <c r="J821" s="4" t="str">
        <f>C821*I821</f>
        <v>0</v>
      </c>
    </row>
    <row r="822" spans="1:10">
      <c r="A822" s="2">
        <v>72092000000</v>
      </c>
      <c r="B822" s="2">
        <v>9788865432051</v>
      </c>
      <c r="C822" s="3"/>
      <c r="D822" t="s">
        <v>945</v>
      </c>
      <c r="E822"/>
      <c r="F822"/>
      <c r="G822"/>
      <c r="H822" t="s">
        <v>945</v>
      </c>
      <c r="I822" s="4">
        <v>14</v>
      </c>
      <c r="J822" s="4" t="str">
        <f>C822*I822</f>
        <v>0</v>
      </c>
    </row>
    <row r="823" spans="1:10">
      <c r="A823" s="2">
        <v>88480000000</v>
      </c>
      <c r="B823" s="2">
        <v>9788832735574</v>
      </c>
      <c r="C823" s="3"/>
      <c r="D823" t="s">
        <v>946</v>
      </c>
      <c r="E823"/>
      <c r="F823"/>
      <c r="G823"/>
      <c r="H823" t="s">
        <v>946</v>
      </c>
      <c r="I823" s="4">
        <v>21</v>
      </c>
      <c r="J823" s="4" t="str">
        <f>C823*I823</f>
        <v>0</v>
      </c>
    </row>
    <row r="824" spans="1:10">
      <c r="A824" s="2">
        <v>82856000000</v>
      </c>
      <c r="B824" s="2">
        <v>9788832731293</v>
      </c>
      <c r="C824" s="3"/>
      <c r="D824" t="s">
        <v>947</v>
      </c>
      <c r="E824"/>
      <c r="F824"/>
      <c r="G824"/>
      <c r="H824" t="s">
        <v>947</v>
      </c>
      <c r="I824" s="4">
        <v>19</v>
      </c>
      <c r="J824" s="4" t="str">
        <f>C824*I824</f>
        <v>0</v>
      </c>
    </row>
    <row r="825" spans="1:10">
      <c r="A825" s="2">
        <v>89100000000</v>
      </c>
      <c r="B825" s="2">
        <v>9788832735796</v>
      </c>
      <c r="C825" s="3"/>
      <c r="D825" t="s">
        <v>948</v>
      </c>
      <c r="E825"/>
      <c r="F825"/>
      <c r="G825"/>
      <c r="H825" t="s">
        <v>949</v>
      </c>
      <c r="I825" s="4">
        <v>21</v>
      </c>
      <c r="J825" s="4" t="str">
        <f>C825*I825</f>
        <v>0</v>
      </c>
    </row>
    <row r="826" spans="1:10">
      <c r="A826" s="2">
        <v>76515000000</v>
      </c>
      <c r="B826" s="2">
        <v>9788865435878</v>
      </c>
      <c r="C826" s="3"/>
      <c r="D826" t="s">
        <v>950</v>
      </c>
      <c r="E826"/>
      <c r="F826" t="s">
        <v>309</v>
      </c>
      <c r="G826">
        <v>5</v>
      </c>
      <c r="H826" t="s">
        <v>950</v>
      </c>
      <c r="I826" s="4">
        <v>9.9</v>
      </c>
      <c r="J826" s="4" t="str">
        <f>C826*I826</f>
        <v>0</v>
      </c>
    </row>
    <row r="827" spans="1:10">
      <c r="A827" s="2">
        <v>86279000000</v>
      </c>
      <c r="B827" s="2">
        <v>9788832733969</v>
      </c>
      <c r="C827" s="3"/>
      <c r="D827" t="s">
        <v>951</v>
      </c>
      <c r="E827"/>
      <c r="F827"/>
      <c r="G827"/>
      <c r="H827" t="s">
        <v>952</v>
      </c>
      <c r="I827" s="4">
        <v>25</v>
      </c>
      <c r="J827" s="4" t="str">
        <f>C827*I827</f>
        <v>0</v>
      </c>
    </row>
    <row r="828" spans="1:10">
      <c r="A828" s="2">
        <v>94887000000</v>
      </c>
      <c r="B828" s="2">
        <v>9788832737912</v>
      </c>
      <c r="C828" s="3"/>
      <c r="D828" t="s">
        <v>953</v>
      </c>
      <c r="E828"/>
      <c r="F828"/>
      <c r="G828"/>
      <c r="H828" t="s">
        <v>953</v>
      </c>
      <c r="I828" s="4">
        <v>23</v>
      </c>
      <c r="J828" s="4" t="str">
        <f>C828*I828</f>
        <v>0</v>
      </c>
    </row>
    <row r="829" spans="1:10">
      <c r="A829" s="2">
        <v>98877000000</v>
      </c>
      <c r="B829" s="2">
        <v>9788832739886</v>
      </c>
      <c r="C829" s="3"/>
      <c r="D829" t="s">
        <v>954</v>
      </c>
      <c r="E829"/>
      <c r="F829"/>
      <c r="G829"/>
      <c r="H829" t="s">
        <v>954</v>
      </c>
      <c r="I829" s="4">
        <v>22</v>
      </c>
      <c r="J829" s="4" t="str">
        <f>C829*I829</f>
        <v>0</v>
      </c>
    </row>
    <row r="830" spans="1:10">
      <c r="A830" s="2">
        <v>74145000000</v>
      </c>
      <c r="B830" s="2"/>
      <c r="C830" s="3"/>
      <c r="D830" t="s">
        <v>955</v>
      </c>
      <c r="E830"/>
      <c r="F830"/>
      <c r="G830"/>
      <c r="H830" t="s">
        <v>955</v>
      </c>
      <c r="I830" s="4">
        <v>11</v>
      </c>
      <c r="J830" s="4" t="str">
        <f>C830*I830</f>
        <v>0</v>
      </c>
    </row>
    <row r="831" spans="1:10">
      <c r="A831" s="2">
        <v>74821000000</v>
      </c>
      <c r="B831" s="2"/>
      <c r="C831" s="3"/>
      <c r="D831" t="s">
        <v>956</v>
      </c>
      <c r="E831"/>
      <c r="F831"/>
      <c r="G831"/>
      <c r="H831" t="s">
        <v>956</v>
      </c>
      <c r="I831" s="4">
        <v>14</v>
      </c>
      <c r="J831" s="4" t="str">
        <f>C831*I831</f>
        <v>0</v>
      </c>
    </row>
    <row r="832" spans="1:10">
      <c r="A832" s="2">
        <v>80240000000</v>
      </c>
      <c r="B832" s="2">
        <v>9788865439203</v>
      </c>
      <c r="C832" s="3"/>
      <c r="D832" t="s">
        <v>957</v>
      </c>
      <c r="E832"/>
      <c r="F832"/>
      <c r="G832"/>
      <c r="H832" t="s">
        <v>957</v>
      </c>
      <c r="I832" s="4">
        <v>17</v>
      </c>
      <c r="J832" s="4" t="str">
        <f>C832*I832</f>
        <v>0</v>
      </c>
    </row>
    <row r="833" spans="1:10">
      <c r="A833" s="2">
        <v>96327000000</v>
      </c>
      <c r="B833" s="2">
        <v>9788832738735</v>
      </c>
      <c r="C833" s="3"/>
      <c r="D833" t="s">
        <v>958</v>
      </c>
      <c r="E833"/>
      <c r="F833"/>
      <c r="G833"/>
      <c r="H833" t="s">
        <v>958</v>
      </c>
      <c r="I833" s="4">
        <v>24</v>
      </c>
      <c r="J833" s="4" t="str">
        <f>C833*I833</f>
        <v>0</v>
      </c>
    </row>
    <row r="834" spans="1:10">
      <c r="A834" s="2">
        <v>82046000000</v>
      </c>
      <c r="B834" s="2">
        <v>9788832730678</v>
      </c>
      <c r="C834" s="3"/>
      <c r="D834" t="s">
        <v>959</v>
      </c>
      <c r="E834"/>
      <c r="F834"/>
      <c r="G834"/>
      <c r="H834" t="s">
        <v>959</v>
      </c>
      <c r="I834" s="4">
        <v>18</v>
      </c>
      <c r="J834" s="4" t="str">
        <f>C834*I834</f>
        <v>0</v>
      </c>
    </row>
    <row r="835" spans="1:10">
      <c r="A835" s="2">
        <v>84066000000</v>
      </c>
      <c r="B835" s="2">
        <v>9788832732122</v>
      </c>
      <c r="C835" s="3"/>
      <c r="D835" t="s">
        <v>960</v>
      </c>
      <c r="E835"/>
      <c r="F835"/>
      <c r="G835"/>
      <c r="H835" t="s">
        <v>960</v>
      </c>
      <c r="I835" s="4">
        <v>18</v>
      </c>
      <c r="J835" s="4" t="str">
        <f>C835*I835</f>
        <v>0</v>
      </c>
    </row>
    <row r="836" spans="1:10">
      <c r="A836" s="2">
        <v>79908000010</v>
      </c>
      <c r="B836" s="2">
        <v>9788865439159</v>
      </c>
      <c r="C836" s="3"/>
      <c r="D836" t="s">
        <v>856</v>
      </c>
      <c r="E836">
        <v>1</v>
      </c>
      <c r="F836"/>
      <c r="G836"/>
      <c r="H836" t="s">
        <v>961</v>
      </c>
      <c r="I836" s="4">
        <v>20</v>
      </c>
      <c r="J836" s="4" t="str">
        <f>C836*I836</f>
        <v>0</v>
      </c>
    </row>
    <row r="837" spans="1:10">
      <c r="A837" s="2">
        <v>79908000020</v>
      </c>
      <c r="B837" s="2">
        <v>9788832731309</v>
      </c>
      <c r="C837" s="3"/>
      <c r="D837" t="s">
        <v>856</v>
      </c>
      <c r="E837">
        <v>2</v>
      </c>
      <c r="F837"/>
      <c r="G837"/>
      <c r="H837" t="s">
        <v>962</v>
      </c>
      <c r="I837" s="4">
        <v>20</v>
      </c>
      <c r="J837" s="4" t="str">
        <f>C837*I837</f>
        <v>0</v>
      </c>
    </row>
    <row r="838" spans="1:10">
      <c r="A838" s="2">
        <v>79908000030</v>
      </c>
      <c r="B838" s="2">
        <v>9788832732825</v>
      </c>
      <c r="C838" s="3"/>
      <c r="D838" t="s">
        <v>856</v>
      </c>
      <c r="E838">
        <v>3</v>
      </c>
      <c r="F838"/>
      <c r="G838"/>
      <c r="H838" t="s">
        <v>963</v>
      </c>
      <c r="I838" s="4">
        <v>20</v>
      </c>
      <c r="J838" s="4" t="str">
        <f>C838*I838</f>
        <v>0</v>
      </c>
    </row>
    <row r="839" spans="1:10">
      <c r="A839" s="2">
        <v>95256000000</v>
      </c>
      <c r="B839" s="2">
        <v>9788832738278</v>
      </c>
      <c r="C839" s="3"/>
      <c r="D839" t="s">
        <v>964</v>
      </c>
      <c r="E839"/>
      <c r="F839"/>
      <c r="G839"/>
      <c r="H839" t="s">
        <v>964</v>
      </c>
      <c r="I839" s="4">
        <v>18</v>
      </c>
      <c r="J839" s="4" t="str">
        <f>C839*I839</f>
        <v>0</v>
      </c>
    </row>
    <row r="840" spans="1:10">
      <c r="A840" s="2">
        <v>99438000000</v>
      </c>
      <c r="B840" s="2"/>
      <c r="C840" s="3"/>
      <c r="D840" t="s">
        <v>965</v>
      </c>
      <c r="E840"/>
      <c r="F840"/>
      <c r="G840"/>
      <c r="H840" t="s">
        <v>965</v>
      </c>
      <c r="I840" s="4">
        <v>22</v>
      </c>
      <c r="J840" s="4" t="str">
        <f>C840*I840</f>
        <v>0</v>
      </c>
    </row>
    <row r="841" spans="1:10">
      <c r="A841" s="2">
        <v>84892000010</v>
      </c>
      <c r="B841" s="2">
        <v>9788832732894</v>
      </c>
      <c r="C841" s="3"/>
      <c r="D841" t="s">
        <v>966</v>
      </c>
      <c r="E841">
        <v>1</v>
      </c>
      <c r="F841"/>
      <c r="G841"/>
      <c r="H841" t="s">
        <v>966</v>
      </c>
      <c r="I841" s="4">
        <v>22</v>
      </c>
      <c r="J841" s="4" t="str">
        <f>C841*I841</f>
        <v>0</v>
      </c>
    </row>
    <row r="842" spans="1:10">
      <c r="A842" s="2">
        <v>84892000020</v>
      </c>
      <c r="B842" s="2">
        <v>9788832737332</v>
      </c>
      <c r="C842" s="3"/>
      <c r="D842" t="s">
        <v>966</v>
      </c>
      <c r="E842">
        <v>2</v>
      </c>
      <c r="F842"/>
      <c r="G842"/>
      <c r="H842" t="s">
        <v>967</v>
      </c>
      <c r="I842" s="4">
        <v>23</v>
      </c>
      <c r="J842" s="4" t="str">
        <f>C842*I842</f>
        <v>0</v>
      </c>
    </row>
    <row r="843" spans="1:10">
      <c r="A843" s="2">
        <v>99712000000</v>
      </c>
      <c r="B843" s="2"/>
      <c r="C843" s="3"/>
      <c r="D843" t="s">
        <v>968</v>
      </c>
      <c r="E843"/>
      <c r="F843"/>
      <c r="G843"/>
      <c r="H843" t="s">
        <v>968</v>
      </c>
      <c r="I843" s="4">
        <v>23</v>
      </c>
      <c r="J843" s="4" t="str">
        <f>C843*I843</f>
        <v>0</v>
      </c>
    </row>
    <row r="844" spans="1:10">
      <c r="A844" s="2">
        <v>95745000000</v>
      </c>
      <c r="B844" s="2">
        <v>9788832738704</v>
      </c>
      <c r="C844" s="3"/>
      <c r="D844" t="s">
        <v>969</v>
      </c>
      <c r="E844"/>
      <c r="F844"/>
      <c r="G844"/>
      <c r="H844" t="s">
        <v>969</v>
      </c>
      <c r="I844" s="4">
        <v>23</v>
      </c>
      <c r="J844" s="4" t="str">
        <f>C844*I844</f>
        <v>0</v>
      </c>
    </row>
    <row r="845" spans="1:10">
      <c r="A845" s="2">
        <v>87150000000</v>
      </c>
      <c r="B845" s="2"/>
      <c r="C845" s="3"/>
      <c r="D845" t="s">
        <v>970</v>
      </c>
      <c r="E845"/>
      <c r="F845"/>
      <c r="G845"/>
      <c r="H845" t="s">
        <v>971</v>
      </c>
      <c r="I845" s="4">
        <v>21</v>
      </c>
      <c r="J845" s="4" t="str">
        <f>C845*I845</f>
        <v>0</v>
      </c>
    </row>
    <row r="846" spans="1:10">
      <c r="A846" s="2">
        <v>74822000000</v>
      </c>
      <c r="B846" s="2">
        <v>9788865434772</v>
      </c>
      <c r="C846" s="3"/>
      <c r="D846" t="s">
        <v>972</v>
      </c>
      <c r="E846"/>
      <c r="F846"/>
      <c r="G846"/>
      <c r="H846" t="s">
        <v>972</v>
      </c>
      <c r="I846" s="4">
        <v>16</v>
      </c>
      <c r="J846" s="4" t="str">
        <f>C846*I846</f>
        <v>0</v>
      </c>
    </row>
    <row r="847" spans="1:10">
      <c r="A847" s="2">
        <v>82481000000</v>
      </c>
      <c r="B847" s="2">
        <v>9788832730920</v>
      </c>
      <c r="C847" s="3"/>
      <c r="D847" t="s">
        <v>973</v>
      </c>
      <c r="E847"/>
      <c r="F847"/>
      <c r="G847"/>
      <c r="H847" t="s">
        <v>973</v>
      </c>
      <c r="I847" s="4">
        <v>18</v>
      </c>
      <c r="J847" s="4" t="str">
        <f>C847*I847</f>
        <v>0</v>
      </c>
    </row>
    <row r="848" spans="1:10">
      <c r="A848" s="2">
        <v>87434000000</v>
      </c>
      <c r="B848" s="2">
        <v>9788832734829</v>
      </c>
      <c r="C848" s="3"/>
      <c r="D848" t="s">
        <v>974</v>
      </c>
      <c r="E848"/>
      <c r="F848"/>
      <c r="G848"/>
      <c r="H848" t="s">
        <v>974</v>
      </c>
      <c r="I848" s="4">
        <v>21</v>
      </c>
      <c r="J848" s="4" t="str">
        <f>C848*I848</f>
        <v>0</v>
      </c>
    </row>
    <row r="849" spans="1:10">
      <c r="A849" s="2">
        <v>87152000000</v>
      </c>
      <c r="B849" s="2">
        <v>9788832734645</v>
      </c>
      <c r="C849" s="3"/>
      <c r="D849" t="s">
        <v>975</v>
      </c>
      <c r="E849"/>
      <c r="F849"/>
      <c r="G849"/>
      <c r="H849" t="s">
        <v>975</v>
      </c>
      <c r="I849" s="4">
        <v>18</v>
      </c>
      <c r="J849" s="4" t="str">
        <f>C849*I849</f>
        <v>0</v>
      </c>
    </row>
    <row r="850" spans="1:10">
      <c r="A850" s="2">
        <v>84565000000</v>
      </c>
      <c r="B850" s="2">
        <v>9788832732559</v>
      </c>
      <c r="C850" s="3"/>
      <c r="D850" t="s">
        <v>976</v>
      </c>
      <c r="E850"/>
      <c r="F850" t="s">
        <v>306</v>
      </c>
      <c r="G850">
        <v>3</v>
      </c>
      <c r="H850" t="s">
        <v>976</v>
      </c>
      <c r="I850" s="4">
        <v>18</v>
      </c>
      <c r="J850" s="4" t="str">
        <f>C850*I850</f>
        <v>0</v>
      </c>
    </row>
    <row r="851" spans="1:10">
      <c r="A851" s="2">
        <v>72712000000</v>
      </c>
      <c r="B851" s="2">
        <v>9788865432273</v>
      </c>
      <c r="C851" s="3"/>
      <c r="D851" t="s">
        <v>977</v>
      </c>
      <c r="E851"/>
      <c r="F851"/>
      <c r="G851"/>
      <c r="H851" t="s">
        <v>977</v>
      </c>
      <c r="I851" s="4">
        <v>15</v>
      </c>
      <c r="J851" s="4" t="str">
        <f>C851*I851</f>
        <v>0</v>
      </c>
    </row>
    <row r="852" spans="1:10">
      <c r="A852" s="2">
        <v>86400000000</v>
      </c>
      <c r="B852" s="2">
        <v>9788832734119</v>
      </c>
      <c r="C852" s="3"/>
      <c r="D852" t="s">
        <v>978</v>
      </c>
      <c r="E852"/>
      <c r="F852"/>
      <c r="G852"/>
      <c r="H852" t="s">
        <v>978</v>
      </c>
      <c r="I852" s="4">
        <v>19</v>
      </c>
      <c r="J852" s="4" t="str">
        <f>C852*I852</f>
        <v>0</v>
      </c>
    </row>
    <row r="853" spans="1:10">
      <c r="A853" s="2">
        <v>79346000000</v>
      </c>
      <c r="B853" s="2">
        <v>9788865438466</v>
      </c>
      <c r="C853" s="3"/>
      <c r="D853" t="s">
        <v>979</v>
      </c>
      <c r="E853"/>
      <c r="F853"/>
      <c r="G853"/>
      <c r="H853" t="s">
        <v>979</v>
      </c>
      <c r="I853" s="4">
        <v>16</v>
      </c>
      <c r="J853" s="4" t="str">
        <f>C853*I853</f>
        <v>0</v>
      </c>
    </row>
    <row r="854" spans="1:10">
      <c r="A854" s="2">
        <v>68913000000</v>
      </c>
      <c r="B854" s="2">
        <v>9788865431269</v>
      </c>
      <c r="C854" s="3"/>
      <c r="D854" t="s">
        <v>980</v>
      </c>
      <c r="E854"/>
      <c r="F854"/>
      <c r="G854"/>
      <c r="H854" t="s">
        <v>981</v>
      </c>
      <c r="I854" s="4">
        <v>29</v>
      </c>
      <c r="J854" s="4" t="str">
        <f>C854*I854</f>
        <v>0</v>
      </c>
    </row>
    <row r="855" spans="1:10">
      <c r="A855" s="2">
        <v>79559000010</v>
      </c>
      <c r="B855" s="2">
        <v>9788865438794</v>
      </c>
      <c r="C855" s="3"/>
      <c r="D855" t="s">
        <v>982</v>
      </c>
      <c r="E855">
        <v>1</v>
      </c>
      <c r="F855"/>
      <c r="G855"/>
      <c r="H855" t="s">
        <v>982</v>
      </c>
      <c r="I855" s="4">
        <v>17</v>
      </c>
      <c r="J855" s="4" t="str">
        <f>C855*I855</f>
        <v>0</v>
      </c>
    </row>
    <row r="856" spans="1:10">
      <c r="A856" s="2">
        <v>79559000020</v>
      </c>
      <c r="B856" s="2">
        <v>9788832731606</v>
      </c>
      <c r="C856" s="3"/>
      <c r="D856" t="s">
        <v>982</v>
      </c>
      <c r="E856">
        <v>2</v>
      </c>
      <c r="F856"/>
      <c r="G856"/>
      <c r="H856" t="s">
        <v>983</v>
      </c>
      <c r="I856" s="4">
        <v>17</v>
      </c>
      <c r="J856" s="4" t="str">
        <f>C856*I856</f>
        <v>0</v>
      </c>
    </row>
    <row r="857" spans="1:10">
      <c r="A857" s="2">
        <v>79560000000</v>
      </c>
      <c r="B857" s="2">
        <v>9788865438831</v>
      </c>
      <c r="C857" s="3"/>
      <c r="D857" t="s">
        <v>984</v>
      </c>
      <c r="E857"/>
      <c r="F857"/>
      <c r="G857"/>
      <c r="H857" t="s">
        <v>985</v>
      </c>
      <c r="I857" s="4">
        <v>17</v>
      </c>
      <c r="J857" s="4" t="str">
        <f>C857*I857</f>
        <v>0</v>
      </c>
    </row>
    <row r="858" spans="1:10">
      <c r="A858" s="2">
        <v>78749000010</v>
      </c>
      <c r="B858" s="2">
        <v>9788865438251</v>
      </c>
      <c r="C858" s="3"/>
      <c r="D858" t="s">
        <v>986</v>
      </c>
      <c r="E858">
        <v>1</v>
      </c>
      <c r="F858"/>
      <c r="G858"/>
      <c r="H858" t="s">
        <v>987</v>
      </c>
      <c r="I858" s="4">
        <v>19</v>
      </c>
      <c r="J858" s="4" t="str">
        <f>C858*I858</f>
        <v>0</v>
      </c>
    </row>
    <row r="859" spans="1:10">
      <c r="A859" s="2">
        <v>78749000020</v>
      </c>
      <c r="B859" s="2">
        <v>9788865439098</v>
      </c>
      <c r="C859" s="3"/>
      <c r="D859" t="s">
        <v>986</v>
      </c>
      <c r="E859">
        <v>2</v>
      </c>
      <c r="F859"/>
      <c r="G859"/>
      <c r="H859" t="s">
        <v>988</v>
      </c>
      <c r="I859" s="4">
        <v>19</v>
      </c>
      <c r="J859" s="4" t="str">
        <f>C859*I859</f>
        <v>0</v>
      </c>
    </row>
    <row r="860" spans="1:10">
      <c r="A860" s="2">
        <v>78749000030</v>
      </c>
      <c r="B860" s="2">
        <v>9788865439265</v>
      </c>
      <c r="C860" s="3"/>
      <c r="D860" t="s">
        <v>986</v>
      </c>
      <c r="E860">
        <v>3</v>
      </c>
      <c r="F860"/>
      <c r="G860"/>
      <c r="H860" t="s">
        <v>987</v>
      </c>
      <c r="I860" s="4">
        <v>19</v>
      </c>
      <c r="J860" s="4" t="str">
        <f>C860*I860</f>
        <v>0</v>
      </c>
    </row>
    <row r="861" spans="1:10">
      <c r="A861" s="2">
        <v>78749000040</v>
      </c>
      <c r="B861" s="2">
        <v>9788865439883</v>
      </c>
      <c r="C861" s="3"/>
      <c r="D861" t="s">
        <v>986</v>
      </c>
      <c r="E861">
        <v>4</v>
      </c>
      <c r="F861"/>
      <c r="G861"/>
      <c r="H861" t="s">
        <v>987</v>
      </c>
      <c r="I861" s="4">
        <v>19</v>
      </c>
      <c r="J861" s="4" t="str">
        <f>C861*I861</f>
        <v>0</v>
      </c>
    </row>
    <row r="862" spans="1:10">
      <c r="A862" s="2">
        <v>78749000050</v>
      </c>
      <c r="B862" s="2">
        <v>9788832733297</v>
      </c>
      <c r="C862" s="3"/>
      <c r="D862" t="s">
        <v>986</v>
      </c>
      <c r="E862">
        <v>5</v>
      </c>
      <c r="F862"/>
      <c r="G862"/>
      <c r="H862" t="s">
        <v>987</v>
      </c>
      <c r="I862" s="4">
        <v>20</v>
      </c>
      <c r="J862" s="4" t="str">
        <f>C862*I862</f>
        <v>0</v>
      </c>
    </row>
    <row r="863" spans="1:10">
      <c r="A863" s="2">
        <v>78749000060</v>
      </c>
      <c r="B863" s="2">
        <v>9788832733396</v>
      </c>
      <c r="C863" s="3"/>
      <c r="D863" t="s">
        <v>986</v>
      </c>
      <c r="E863">
        <v>6</v>
      </c>
      <c r="F863"/>
      <c r="G863"/>
      <c r="H863" t="s">
        <v>987</v>
      </c>
      <c r="I863" s="4">
        <v>19</v>
      </c>
      <c r="J863" s="4" t="str">
        <f>C863*I863</f>
        <v>0</v>
      </c>
    </row>
    <row r="864" spans="1:10">
      <c r="A864" s="2">
        <v>78749000070</v>
      </c>
      <c r="B864" s="2">
        <v>9788832734041</v>
      </c>
      <c r="C864" s="3"/>
      <c r="D864" t="s">
        <v>986</v>
      </c>
      <c r="E864">
        <v>7</v>
      </c>
      <c r="F864"/>
      <c r="G864"/>
      <c r="H864" t="s">
        <v>987</v>
      </c>
      <c r="I864" s="4">
        <v>20</v>
      </c>
      <c r="J864" s="4" t="str">
        <f>C864*I864</f>
        <v>0</v>
      </c>
    </row>
    <row r="865" spans="1:10">
      <c r="A865" s="2">
        <v>78749000080</v>
      </c>
      <c r="B865" s="2">
        <v>9788832735840</v>
      </c>
      <c r="C865" s="3"/>
      <c r="D865" t="s">
        <v>986</v>
      </c>
      <c r="E865">
        <v>8</v>
      </c>
      <c r="F865"/>
      <c r="G865"/>
      <c r="H865" t="s">
        <v>986</v>
      </c>
      <c r="I865" s="4">
        <v>20</v>
      </c>
      <c r="J865" s="4" t="str">
        <f>C865*I865</f>
        <v>0</v>
      </c>
    </row>
    <row r="866" spans="1:10">
      <c r="A866" s="2">
        <v>78749000090</v>
      </c>
      <c r="B866" s="2">
        <v>9788832737370</v>
      </c>
      <c r="C866" s="3"/>
      <c r="D866" t="s">
        <v>986</v>
      </c>
      <c r="E866">
        <v>9</v>
      </c>
      <c r="F866"/>
      <c r="G866"/>
      <c r="H866" t="s">
        <v>989</v>
      </c>
      <c r="I866" s="4">
        <v>20</v>
      </c>
      <c r="J866" s="4" t="str">
        <f>C866*I866</f>
        <v>0</v>
      </c>
    </row>
    <row r="867" spans="1:10">
      <c r="A867" s="2">
        <v>69941000000</v>
      </c>
      <c r="B867" s="2">
        <v>9788865431450</v>
      </c>
      <c r="C867" s="3"/>
      <c r="D867" t="s">
        <v>990</v>
      </c>
      <c r="E867"/>
      <c r="F867"/>
      <c r="G867"/>
      <c r="H867" t="s">
        <v>991</v>
      </c>
      <c r="I867" s="4">
        <v>14</v>
      </c>
      <c r="J867" s="4" t="str">
        <f>C867*I867</f>
        <v>0</v>
      </c>
    </row>
    <row r="868" spans="1:10">
      <c r="A868" s="2">
        <v>96447000000</v>
      </c>
      <c r="B868" s="2">
        <v>9788832739060</v>
      </c>
      <c r="C868" s="3"/>
      <c r="D868" t="s">
        <v>992</v>
      </c>
      <c r="E868"/>
      <c r="F868"/>
      <c r="G868"/>
      <c r="H868" t="s">
        <v>992</v>
      </c>
      <c r="I868" s="4">
        <v>22</v>
      </c>
      <c r="J868" s="4" t="str">
        <f>C868*I868</f>
        <v>0</v>
      </c>
    </row>
    <row r="869" spans="1:10">
      <c r="A869" s="2">
        <v>68344000000</v>
      </c>
      <c r="B869" s="2">
        <v>9788865430897</v>
      </c>
      <c r="C869" s="3"/>
      <c r="D869" t="s">
        <v>993</v>
      </c>
      <c r="E869"/>
      <c r="F869"/>
      <c r="G869"/>
      <c r="H869" t="s">
        <v>994</v>
      </c>
      <c r="I869" s="4">
        <v>10.9</v>
      </c>
      <c r="J869" s="4" t="str">
        <f>C869*I869</f>
        <v>0</v>
      </c>
    </row>
    <row r="870" spans="1:10">
      <c r="A870" s="2">
        <v>70052000000</v>
      </c>
      <c r="B870" s="2">
        <v>9788865431603</v>
      </c>
      <c r="C870" s="3"/>
      <c r="D870" t="s">
        <v>995</v>
      </c>
      <c r="E870"/>
      <c r="F870"/>
      <c r="G870"/>
      <c r="H870" t="s">
        <v>996</v>
      </c>
      <c r="I870" s="4">
        <v>27</v>
      </c>
      <c r="J870" s="4" t="str">
        <f>C870*I870</f>
        <v>0</v>
      </c>
    </row>
    <row r="871" spans="1:10">
      <c r="J871" s="4" t="str">
        <f>SUM(J2:J870)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2024-04-19T11:52:43+02:00</dcterms:created>
  <dcterms:modified xsi:type="dcterms:W3CDTF">2024-04-19T11:52:43+02:00</dcterms:modified>
  <dc:title>Untitled Spreadsheet</dc:title>
  <dc:description/>
  <dc:subject/>
  <cp:keywords/>
  <cp:category/>
</cp:coreProperties>
</file>