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<sst xmlns="http://schemas.openxmlformats.org/spreadsheetml/2006/main" uniqueCount="51">
  <si>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</si>
  <si>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</si>
  <si>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</si>
  <si>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</si>
  <si>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</si>
  <si>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</si>
  <si>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</si>
  <si>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</si>
  <si>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</si>
  <si>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AKAIMISAKI</t>
  </si>
  <si>
    <t>VOICE</t>
  </si>
  <si>
    <t>CHOICE</t>
  </si>
  <si>
    <t>UOMO IN CAMICIA</t>
  </si>
  <si>
    <t>DEAD BLOOD (m4)</t>
  </si>
  <si>
    <t>DEAD BLOOD</t>
  </si>
  <si>
    <t>DEAD BLOOD PRESENTA</t>
  </si>
  <si>
    <t>02</t>
  </si>
  <si>
    <t>AETERNA</t>
  </si>
  <si>
    <t>01</t>
  </si>
  <si>
    <t>03</t>
  </si>
  <si>
    <t>BLACK KNOT</t>
  </si>
  <si>
    <t>DETROIT 23-05</t>
  </si>
  <si>
    <t>FOLKLORE</t>
  </si>
  <si>
    <t>RUSTLE</t>
  </si>
  <si>
    <t>GIAPPONE</t>
  </si>
  <si>
    <t>NOISE ART</t>
  </si>
  <si>
    <t>VALENTINA PINTI</t>
  </si>
  <si>
    <t>BJORN GIORDANO</t>
  </si>
  <si>
    <t>VELTRI</t>
  </si>
  <si>
    <t>OPHIDIAN</t>
  </si>
  <si>
    <t>AVVENTO</t>
  </si>
  <si>
    <t>IN ABSENTIA DEI</t>
  </si>
  <si>
    <t>STEAMS</t>
  </si>
  <si>
    <t>THE STEAMS</t>
  </si>
  <si>
    <t>The Steams</t>
  </si>
  <si>
    <t>STEAMS CHRONICLES</t>
  </si>
  <si>
    <t>THE STEAMS CHRONICLES</t>
  </si>
  <si>
    <t>L'UOMO IN CAMICIA</t>
  </si>
  <si>
    <t>THE QUEST</t>
  </si>
  <si>
    <t>A SORT OF FAIRYTALE</t>
  </si>
  <si>
    <t>04</t>
  </si>
  <si>
    <t>THE KABUKI FIGHT - ALPHA</t>
  </si>
  <si>
    <t>05</t>
  </si>
  <si>
    <t>A SORT O FAIRYTALE</t>
  </si>
  <si>
    <t>06</t>
  </si>
  <si>
    <t>07</t>
  </si>
  <si>
    <t>WINTERDETH</t>
  </si>
  <si>
    <t>08</t>
  </si>
  <si>
    <t>MAMBO MAGICKA VOODOO CHILD</t>
  </si>
  <si>
    <t>09</t>
  </si>
  <si>
    <t>I AM SPANK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</si>
</sst>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88041000000</v>
      </c>
      <c r="B2" s="2">
        <v>9788899501341</v>
      </c>
      <c r="C2" s="3"/>
      <c r="D2" t="s">
        <v>9</v>
      </c>
      <c r="E2"/>
      <c r="F2" t="s">
        <v>10</v>
      </c>
      <c r="G2">
        <v>14</v>
      </c>
      <c r="H2" t="s">
        <v>9</v>
      </c>
      <c r="I2" s="4">
        <v>14.5</v>
      </c>
      <c r="J2" s="4" t="str">
        <f>C2*I2</f>
        <v>0</v>
      </c>
    </row>
    <row r="3" spans="1:10">
      <c r="A3" s="2">
        <v>85465000010</v>
      </c>
      <c r="B3" s="2"/>
      <c r="C3" s="3"/>
      <c r="D3" t="s">
        <v>11</v>
      </c>
      <c r="E3">
        <v>1</v>
      </c>
      <c r="F3"/>
      <c r="G3"/>
      <c r="H3" t="s">
        <v>12</v>
      </c>
      <c r="I3" s="4">
        <v>10</v>
      </c>
      <c r="J3" s="4" t="str">
        <f>C3*I3</f>
        <v>0</v>
      </c>
    </row>
    <row r="4" spans="1:10">
      <c r="A4" s="2">
        <v>76891000010</v>
      </c>
      <c r="B4" s="2">
        <v>9788899501006</v>
      </c>
      <c r="C4" s="3"/>
      <c r="D4" t="s">
        <v>13</v>
      </c>
      <c r="E4">
        <v>1</v>
      </c>
      <c r="F4"/>
      <c r="G4"/>
      <c r="H4" t="s">
        <v>14</v>
      </c>
      <c r="I4" s="4">
        <v>3.9</v>
      </c>
      <c r="J4" s="4" t="str">
        <f>C4*I4</f>
        <v>0</v>
      </c>
    </row>
    <row r="5" spans="1:10">
      <c r="A5" s="2">
        <v>76891000020</v>
      </c>
      <c r="B5" s="2">
        <v>9788899501037</v>
      </c>
      <c r="C5" s="3"/>
      <c r="D5" t="s">
        <v>13</v>
      </c>
      <c r="E5">
        <v>2</v>
      </c>
      <c r="F5"/>
      <c r="G5"/>
      <c r="H5" t="s">
        <v>14</v>
      </c>
      <c r="I5" s="4">
        <v>3.9</v>
      </c>
      <c r="J5" s="4" t="str">
        <f>C5*I5</f>
        <v>0</v>
      </c>
    </row>
    <row r="6" spans="1:10">
      <c r="A6" s="2">
        <v>76891000030</v>
      </c>
      <c r="B6" s="2">
        <v>9788899501075</v>
      </c>
      <c r="C6" s="3"/>
      <c r="D6" t="s">
        <v>13</v>
      </c>
      <c r="E6">
        <v>3</v>
      </c>
      <c r="F6"/>
      <c r="G6"/>
      <c r="H6" t="s">
        <v>14</v>
      </c>
      <c r="I6" s="4">
        <v>3.9</v>
      </c>
      <c r="J6" s="4" t="str">
        <f>C6*I6</f>
        <v>0</v>
      </c>
    </row>
    <row r="7" spans="1:10">
      <c r="A7" s="2">
        <v>76891000040</v>
      </c>
      <c r="B7" s="2">
        <v>9788899501105</v>
      </c>
      <c r="C7" s="3"/>
      <c r="D7" t="s">
        <v>13</v>
      </c>
      <c r="E7">
        <v>4</v>
      </c>
      <c r="F7"/>
      <c r="G7"/>
      <c r="H7" t="s">
        <v>14</v>
      </c>
      <c r="I7" s="4">
        <v>3.9</v>
      </c>
      <c r="J7" s="4" t="str">
        <f>C7*I7</f>
        <v>0</v>
      </c>
    </row>
    <row r="8" spans="1:10">
      <c r="A8" s="2">
        <v>82319000010</v>
      </c>
      <c r="B8" s="2">
        <v>9788899501174</v>
      </c>
      <c r="C8" s="3"/>
      <c r="D8" t="s">
        <v>15</v>
      </c>
      <c r="E8" t="s">
        <v>16</v>
      </c>
      <c r="F8" t="s">
        <v>17</v>
      </c>
      <c r="G8" t="s">
        <v>18</v>
      </c>
      <c r="H8" t="s">
        <v>17</v>
      </c>
      <c r="I8" s="4">
        <v>10</v>
      </c>
      <c r="J8" s="4" t="str">
        <f>C8*I8</f>
        <v>0</v>
      </c>
    </row>
    <row r="9" spans="1:10">
      <c r="A9" s="2">
        <v>83307000000</v>
      </c>
      <c r="B9" s="2">
        <v>9788899501211</v>
      </c>
      <c r="C9" s="3"/>
      <c r="D9" t="s">
        <v>15</v>
      </c>
      <c r="E9" t="s">
        <v>19</v>
      </c>
      <c r="F9" t="s">
        <v>20</v>
      </c>
      <c r="G9" t="s">
        <v>18</v>
      </c>
      <c r="H9" t="s">
        <v>20</v>
      </c>
      <c r="I9" s="4">
        <v>10</v>
      </c>
      <c r="J9" s="4" t="str">
        <f>C9*I9</f>
        <v>0</v>
      </c>
    </row>
    <row r="10" spans="1:10">
      <c r="A10" s="2">
        <v>88040000000</v>
      </c>
      <c r="B10" s="2">
        <v>9788899501327</v>
      </c>
      <c r="C10" s="3"/>
      <c r="D10" t="s">
        <v>21</v>
      </c>
      <c r="E10"/>
      <c r="F10" t="s">
        <v>10</v>
      </c>
      <c r="G10">
        <v>15</v>
      </c>
      <c r="H10" t="s">
        <v>21</v>
      </c>
      <c r="I10" s="4">
        <v>12</v>
      </c>
      <c r="J10" s="4" t="str">
        <f>C10*I10</f>
        <v>0</v>
      </c>
    </row>
    <row r="11" spans="1:10">
      <c r="A11" s="2">
        <v>82503000010</v>
      </c>
      <c r="B11" s="2">
        <v>9788899501204</v>
      </c>
      <c r="C11" s="3"/>
      <c r="D11" t="s">
        <v>22</v>
      </c>
      <c r="E11" t="s">
        <v>18</v>
      </c>
      <c r="F11" t="s">
        <v>23</v>
      </c>
      <c r="G11" t="s">
        <v>18</v>
      </c>
      <c r="H11" t="s">
        <v>24</v>
      </c>
      <c r="I11" s="4">
        <v>8</v>
      </c>
      <c r="J11" s="4" t="str">
        <f>C11*I11</f>
        <v>0</v>
      </c>
    </row>
    <row r="12" spans="1:10">
      <c r="A12" s="2">
        <v>84210000010</v>
      </c>
      <c r="B12" s="2">
        <v>9788899501198</v>
      </c>
      <c r="C12" s="3"/>
      <c r="D12" t="s">
        <v>25</v>
      </c>
      <c r="E12">
        <v>1</v>
      </c>
      <c r="F12"/>
      <c r="G12"/>
      <c r="H12" t="s">
        <v>26</v>
      </c>
      <c r="I12" s="4">
        <v>10</v>
      </c>
      <c r="J12" s="4" t="str">
        <f>C12*I12</f>
        <v>0</v>
      </c>
    </row>
    <row r="13" spans="1:10">
      <c r="A13" s="2">
        <v>84210000020</v>
      </c>
      <c r="B13" s="2">
        <v>9788899501235</v>
      </c>
      <c r="C13" s="3"/>
      <c r="D13" t="s">
        <v>25</v>
      </c>
      <c r="E13">
        <v>2</v>
      </c>
      <c r="F13"/>
      <c r="G13"/>
      <c r="H13" t="s">
        <v>27</v>
      </c>
      <c r="I13" s="4">
        <v>10</v>
      </c>
      <c r="J13" s="4" t="str">
        <f>C13*I13</f>
        <v>0</v>
      </c>
    </row>
    <row r="14" spans="1:10">
      <c r="A14" s="2">
        <v>84210000030</v>
      </c>
      <c r="B14" s="2">
        <v>9788899501297</v>
      </c>
      <c r="C14" s="3"/>
      <c r="D14" t="s">
        <v>25</v>
      </c>
      <c r="E14">
        <v>3</v>
      </c>
      <c r="F14"/>
      <c r="G14"/>
      <c r="H14" t="s">
        <v>28</v>
      </c>
      <c r="I14" s="4">
        <v>10</v>
      </c>
      <c r="J14" s="4" t="str">
        <f>C14*I14</f>
        <v>0</v>
      </c>
    </row>
    <row r="15" spans="1:10">
      <c r="A15" s="2">
        <v>80762000010</v>
      </c>
      <c r="B15" s="2">
        <v>9788899501150</v>
      </c>
      <c r="C15" s="3"/>
      <c r="D15" t="s">
        <v>29</v>
      </c>
      <c r="E15">
        <v>1</v>
      </c>
      <c r="F15" t="s">
        <v>15</v>
      </c>
      <c r="G15"/>
      <c r="H15" t="s">
        <v>30</v>
      </c>
      <c r="I15" s="4">
        <v>9</v>
      </c>
      <c r="J15" s="4" t="str">
        <f>C15*I15</f>
        <v>0</v>
      </c>
    </row>
    <row r="16" spans="1:10">
      <c r="A16" s="2">
        <v>80762000020</v>
      </c>
      <c r="B16" s="2">
        <v>9788899501310</v>
      </c>
      <c r="C16" s="3"/>
      <c r="D16" t="s">
        <v>29</v>
      </c>
      <c r="E16">
        <v>2</v>
      </c>
      <c r="F16"/>
      <c r="G16"/>
      <c r="H16" t="s">
        <v>31</v>
      </c>
      <c r="I16" s="4">
        <v>9</v>
      </c>
      <c r="J16" s="4" t="str">
        <f>C16*I16</f>
        <v>0</v>
      </c>
    </row>
    <row r="17" spans="1:10">
      <c r="A17" s="2">
        <v>76893000010</v>
      </c>
      <c r="B17" s="2">
        <v>9788899501013</v>
      </c>
      <c r="C17" s="3"/>
      <c r="D17" t="s">
        <v>32</v>
      </c>
      <c r="E17">
        <v>1</v>
      </c>
      <c r="F17"/>
      <c r="G17"/>
      <c r="H17" t="s">
        <v>33</v>
      </c>
      <c r="I17" s="4">
        <v>5.5</v>
      </c>
      <c r="J17" s="4" t="str">
        <f>C17*I17</f>
        <v>0</v>
      </c>
    </row>
    <row r="18" spans="1:10">
      <c r="A18" s="2">
        <v>76893000020</v>
      </c>
      <c r="B18" s="2"/>
      <c r="C18" s="3"/>
      <c r="D18" t="s">
        <v>32</v>
      </c>
      <c r="E18">
        <v>2</v>
      </c>
      <c r="F18"/>
      <c r="G18"/>
      <c r="H18" t="s">
        <v>33</v>
      </c>
      <c r="I18" s="4">
        <v>5.5</v>
      </c>
      <c r="J18" s="4" t="str">
        <f>C18*I18</f>
        <v>0</v>
      </c>
    </row>
    <row r="19" spans="1:10">
      <c r="A19" s="2">
        <v>76893000030</v>
      </c>
      <c r="B19" s="2">
        <v>9788899501082</v>
      </c>
      <c r="C19" s="3"/>
      <c r="D19" t="s">
        <v>32</v>
      </c>
      <c r="E19">
        <v>3</v>
      </c>
      <c r="F19"/>
      <c r="G19"/>
      <c r="H19" t="s">
        <v>33</v>
      </c>
      <c r="I19" s="4">
        <v>5.5</v>
      </c>
      <c r="J19" s="4" t="str">
        <f>C19*I19</f>
        <v>0</v>
      </c>
    </row>
    <row r="20" spans="1:10">
      <c r="A20" s="2">
        <v>76893000040</v>
      </c>
      <c r="B20" s="2">
        <v>9788899501136</v>
      </c>
      <c r="C20" s="3"/>
      <c r="D20" t="s">
        <v>32</v>
      </c>
      <c r="E20">
        <v>4</v>
      </c>
      <c r="F20"/>
      <c r="G20"/>
      <c r="H20" t="s">
        <v>33</v>
      </c>
      <c r="I20" s="4">
        <v>5.5</v>
      </c>
      <c r="J20" s="4" t="str">
        <f>C20*I20</f>
        <v>0</v>
      </c>
    </row>
    <row r="21" spans="1:10">
      <c r="A21" s="2">
        <v>76893000050</v>
      </c>
      <c r="B21" s="2">
        <v>9788899501181</v>
      </c>
      <c r="C21" s="3"/>
      <c r="D21" t="s">
        <v>32</v>
      </c>
      <c r="E21">
        <v>5</v>
      </c>
      <c r="F21" t="s">
        <v>34</v>
      </c>
      <c r="G21"/>
      <c r="H21" t="s">
        <v>33</v>
      </c>
      <c r="I21" s="4">
        <v>5.5</v>
      </c>
      <c r="J21" s="4" t="str">
        <f>C21*I21</f>
        <v>0</v>
      </c>
    </row>
    <row r="22" spans="1:10">
      <c r="A22" s="2">
        <v>76893000060</v>
      </c>
      <c r="B22" s="2">
        <v>9788899501266</v>
      </c>
      <c r="C22" s="3"/>
      <c r="D22" t="s">
        <v>32</v>
      </c>
      <c r="E22">
        <v>6</v>
      </c>
      <c r="F22"/>
      <c r="G22"/>
      <c r="H22" t="s">
        <v>33</v>
      </c>
      <c r="I22" s="4">
        <v>5.5</v>
      </c>
      <c r="J22" s="4" t="str">
        <f>C22*I22</f>
        <v>0</v>
      </c>
    </row>
    <row r="23" spans="1:10">
      <c r="A23" s="2">
        <v>80865000010</v>
      </c>
      <c r="B23" s="2">
        <v>9788899501143</v>
      </c>
      <c r="C23" s="3"/>
      <c r="D23" t="s">
        <v>35</v>
      </c>
      <c r="E23">
        <v>1</v>
      </c>
      <c r="F23"/>
      <c r="G23"/>
      <c r="H23" t="s">
        <v>36</v>
      </c>
      <c r="I23" s="4">
        <v>5.5</v>
      </c>
      <c r="J23" s="4" t="str">
        <f>C23*I23</f>
        <v>0</v>
      </c>
    </row>
    <row r="24" spans="1:10">
      <c r="A24" s="2">
        <v>80865000020</v>
      </c>
      <c r="B24" s="2">
        <v>9788899501228</v>
      </c>
      <c r="C24" s="3"/>
      <c r="D24" t="s">
        <v>35</v>
      </c>
      <c r="E24">
        <v>2</v>
      </c>
      <c r="F24"/>
      <c r="G24"/>
      <c r="H24" t="s">
        <v>36</v>
      </c>
      <c r="I24" s="4">
        <v>5.5</v>
      </c>
      <c r="J24" s="4" t="str">
        <f>C24*I24</f>
        <v>0</v>
      </c>
    </row>
    <row r="25" spans="1:10">
      <c r="A25" s="2">
        <v>80865000030</v>
      </c>
      <c r="B25" s="2">
        <v>9788899501242</v>
      </c>
      <c r="C25" s="3"/>
      <c r="D25" t="s">
        <v>35</v>
      </c>
      <c r="E25">
        <v>3</v>
      </c>
      <c r="F25"/>
      <c r="G25"/>
      <c r="H25" t="s">
        <v>36</v>
      </c>
      <c r="I25" s="4">
        <v>5.5</v>
      </c>
      <c r="J25" s="4" t="str">
        <f>C25*I25</f>
        <v>0</v>
      </c>
    </row>
    <row r="26" spans="1:10">
      <c r="A26" s="2">
        <v>85917000000</v>
      </c>
      <c r="B26" s="2">
        <v>9788899501280</v>
      </c>
      <c r="C26" s="3"/>
      <c r="D26" t="s">
        <v>12</v>
      </c>
      <c r="E26"/>
      <c r="F26"/>
      <c r="G26"/>
      <c r="H26" t="s">
        <v>37</v>
      </c>
      <c r="I26" s="4">
        <v>10</v>
      </c>
      <c r="J26" s="4" t="str">
        <f>C26*I26</f>
        <v>0</v>
      </c>
    </row>
    <row r="27" spans="1:10">
      <c r="A27" s="2">
        <v>76892000010</v>
      </c>
      <c r="B27" s="2">
        <v>9788899501020</v>
      </c>
      <c r="C27" s="3"/>
      <c r="D27" t="s">
        <v>10</v>
      </c>
      <c r="E27" t="s">
        <v>18</v>
      </c>
      <c r="F27" t="s">
        <v>38</v>
      </c>
      <c r="G27" t="s">
        <v>18</v>
      </c>
      <c r="H27" t="s">
        <v>38</v>
      </c>
      <c r="I27" s="4">
        <v>7.5</v>
      </c>
      <c r="J27" s="4" t="str">
        <f>C27*I27</f>
        <v>0</v>
      </c>
    </row>
    <row r="28" spans="1:10">
      <c r="A28" s="2">
        <v>77437000010</v>
      </c>
      <c r="B28" s="2">
        <v>9788899501044</v>
      </c>
      <c r="C28" s="3"/>
      <c r="D28" t="s">
        <v>10</v>
      </c>
      <c r="E28" t="s">
        <v>16</v>
      </c>
      <c r="F28" t="s">
        <v>39</v>
      </c>
      <c r="G28" t="s">
        <v>18</v>
      </c>
      <c r="H28" t="s">
        <v>39</v>
      </c>
      <c r="I28" s="4">
        <v>10</v>
      </c>
      <c r="J28" s="4" t="str">
        <f>C28*I28</f>
        <v>0</v>
      </c>
    </row>
    <row r="29" spans="1:10">
      <c r="A29" s="2">
        <v>77437000020</v>
      </c>
      <c r="B29" s="2">
        <v>9788899501051</v>
      </c>
      <c r="C29" s="3"/>
      <c r="D29" t="s">
        <v>10</v>
      </c>
      <c r="E29" t="s">
        <v>19</v>
      </c>
      <c r="F29" t="s">
        <v>39</v>
      </c>
      <c r="G29" t="s">
        <v>16</v>
      </c>
      <c r="H29" t="s">
        <v>39</v>
      </c>
      <c r="I29" s="4">
        <v>10</v>
      </c>
      <c r="J29" s="4" t="str">
        <f>C29*I29</f>
        <v>0</v>
      </c>
    </row>
    <row r="30" spans="1:10">
      <c r="A30" s="2">
        <v>79709000000</v>
      </c>
      <c r="B30" s="2">
        <v>9788899501099</v>
      </c>
      <c r="C30" s="3"/>
      <c r="D30" t="s">
        <v>10</v>
      </c>
      <c r="E30" t="s">
        <v>40</v>
      </c>
      <c r="F30" t="s">
        <v>41</v>
      </c>
      <c r="G30" t="s">
        <v>18</v>
      </c>
      <c r="H30" t="s">
        <v>41</v>
      </c>
      <c r="I30" s="4">
        <v>12</v>
      </c>
      <c r="J30" s="4" t="str">
        <f>C30*I30</f>
        <v>0</v>
      </c>
    </row>
    <row r="31" spans="1:10">
      <c r="A31" s="2">
        <v>77437000030</v>
      </c>
      <c r="B31" s="2">
        <v>9788899501112</v>
      </c>
      <c r="C31" s="3"/>
      <c r="D31" t="s">
        <v>10</v>
      </c>
      <c r="E31" t="s">
        <v>42</v>
      </c>
      <c r="F31" t="s">
        <v>39</v>
      </c>
      <c r="G31" t="s">
        <v>19</v>
      </c>
      <c r="H31" t="s">
        <v>43</v>
      </c>
      <c r="I31" s="4">
        <v>10</v>
      </c>
      <c r="J31" s="4" t="str">
        <f>C31*I31</f>
        <v>0</v>
      </c>
    </row>
    <row r="32" spans="1:10">
      <c r="A32" s="2">
        <v>76892000020</v>
      </c>
      <c r="B32" s="2">
        <v>9788899501129</v>
      </c>
      <c r="C32" s="3"/>
      <c r="D32" t="s">
        <v>10</v>
      </c>
      <c r="E32" t="s">
        <v>44</v>
      </c>
      <c r="F32" t="s">
        <v>38</v>
      </c>
      <c r="G32" t="s">
        <v>16</v>
      </c>
      <c r="H32" t="s">
        <v>38</v>
      </c>
      <c r="I32" s="4">
        <v>8</v>
      </c>
      <c r="J32" s="4" t="str">
        <f>C32*I32</f>
        <v>0</v>
      </c>
    </row>
    <row r="33" spans="1:10">
      <c r="A33" s="2">
        <v>82008000010</v>
      </c>
      <c r="B33" s="2">
        <v>9788899501167</v>
      </c>
      <c r="C33" s="3"/>
      <c r="D33" t="s">
        <v>10</v>
      </c>
      <c r="E33" t="s">
        <v>45</v>
      </c>
      <c r="F33" t="s">
        <v>46</v>
      </c>
      <c r="G33" t="s">
        <v>18</v>
      </c>
      <c r="H33" t="s">
        <v>46</v>
      </c>
      <c r="I33" s="4">
        <v>14</v>
      </c>
      <c r="J33" s="4" t="str">
        <f>C33*I33</f>
        <v>0</v>
      </c>
    </row>
    <row r="34" spans="1:10">
      <c r="A34" s="2">
        <v>85460000000</v>
      </c>
      <c r="B34" s="2">
        <v>9788899501259</v>
      </c>
      <c r="C34" s="3"/>
      <c r="D34" t="s">
        <v>10</v>
      </c>
      <c r="E34" t="s">
        <v>47</v>
      </c>
      <c r="F34" t="s">
        <v>48</v>
      </c>
      <c r="G34" t="s">
        <v>18</v>
      </c>
      <c r="H34" t="s">
        <v>48</v>
      </c>
      <c r="I34" s="4">
        <v>12</v>
      </c>
      <c r="J34" s="4" t="str">
        <f>C34*I34</f>
        <v>0</v>
      </c>
    </row>
    <row r="35" spans="1:10">
      <c r="A35" s="2">
        <v>85462000000</v>
      </c>
      <c r="B35" s="2">
        <v>9788899501273</v>
      </c>
      <c r="C35" s="3"/>
      <c r="D35" t="s">
        <v>10</v>
      </c>
      <c r="E35" t="s">
        <v>49</v>
      </c>
      <c r="F35" t="s">
        <v>50</v>
      </c>
      <c r="G35"/>
      <c r="H35" t="s">
        <v>50</v>
      </c>
      <c r="I35" s="4">
        <v>15</v>
      </c>
      <c r="J35" s="4" t="str">
        <f>C35*I35</f>
        <v>0</v>
      </c>
    </row>
    <row r="36" spans="1:10">
      <c r="J36" s="4" t="str">
        <f>SUM(J2:J35)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2024-04-23T23:04:20+02:00</dcterms:created>
  <dcterms:modified xsi:type="dcterms:W3CDTF">2024-04-23T23:04:20+02:00</dcterms:modified>
  <dc:title>Untitled Spreadsheet</dc:title>
  <dc:description/>
  <dc:subject/>
  <cp:keywords/>
  <cp:category/>
</cp:coreProperties>
</file>