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<sst xmlns="http://schemas.openxmlformats.org/spreadsheetml/2006/main" uniqueCount="2038">
  <si>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</si>
  <si>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</si>
  <si>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</si>
  <si>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</si>
  <si>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</si>
  <si>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</si>
  <si>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</si>
  <si>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</si>
  <si>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</si>
  <si>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</t>
  </si>
  <si>
    <t>DC BLACK LABEL DELUXE</t>
  </si>
  <si>
    <t>100 BULLETS 2</t>
  </si>
  <si>
    <t>100 BULLETS 3</t>
  </si>
  <si>
    <t>100 BULLETS 4</t>
  </si>
  <si>
    <t>100 BULLETS 5</t>
  </si>
  <si>
    <t>100 BULLETS PRESENTA LONO</t>
  </si>
  <si>
    <t>100 BULLETS PRESENTA: LONO</t>
  </si>
  <si>
    <t>DC OMNIBUS</t>
  </si>
  <si>
    <t>ACTION COMICS 1000 Deluxe</t>
  </si>
  <si>
    <t>DC LIBRARY</t>
  </si>
  <si>
    <t>ACTION COMICS 1000 - Deluxe Edition</t>
  </si>
  <si>
    <t>ACTION COMICS Rebirth Coll.</t>
  </si>
  <si>
    <t>DC REBIRTH COLLECTION</t>
  </si>
  <si>
    <t>GLI UOMINI D'ACCIAIO</t>
  </si>
  <si>
    <t>ADAM STRANGE Volume</t>
  </si>
  <si>
    <t>DC CLASSIC SILVER AGE</t>
  </si>
  <si>
    <t>ADAM STRANGE</t>
  </si>
  <si>
    <t>ADAM STRANGE 2</t>
  </si>
  <si>
    <t>ALFA</t>
  </si>
  <si>
    <t>BATMAN</t>
  </si>
  <si>
    <t>SUPERMAN</t>
  </si>
  <si>
    <t>LANTERNA VERDE</t>
  </si>
  <si>
    <t>WONDER WOMAN</t>
  </si>
  <si>
    <t>FLASH</t>
  </si>
  <si>
    <t>ALFA Cofanetto</t>
  </si>
  <si>
    <t>UNIVERSO DC</t>
  </si>
  <si>
    <t>Contiene i numeri ALFA + ALFA Variant</t>
  </si>
  <si>
    <t>ALFA Variant</t>
  </si>
  <si>
    <t>ALL STAR BATMAN &amp; ROBIN IL...</t>
  </si>
  <si>
    <t>DC BLACK LABEL LIBRARY</t>
  </si>
  <si>
    <t>ALL STAR BATMAN &amp; ROBIN IL RAGAZZO MERAVIGLIA</t>
  </si>
  <si>
    <t>ALL STAR SUPERMAN</t>
  </si>
  <si>
    <t>ALL STAR SUPERMAN DC ABS.</t>
  </si>
  <si>
    <t>DC ABSOLUTE</t>
  </si>
  <si>
    <t>ALL-STAR BATMAN Vol.</t>
  </si>
  <si>
    <t>IL MIO PEGGIOR NEMICO</t>
  </si>
  <si>
    <t>ALTRA STORIA DELL'UNIVERSO DC</t>
  </si>
  <si>
    <t>DC BLACK LABEL COMPLETE COLL.</t>
  </si>
  <si>
    <t>L'ALTRA STORIA DELL'UNIVERSO DC</t>
  </si>
  <si>
    <t>AMERICAN VAMPIRE</t>
  </si>
  <si>
    <t>DC VERTIGO OMNIBUS</t>
  </si>
  <si>
    <t>DC BLACK LABEL OMNIBUS</t>
  </si>
  <si>
    <t>AMERICAN VAMPIRE 1976</t>
  </si>
  <si>
    <t>BLACK LABEL COMPLETE EDITION</t>
  </si>
  <si>
    <t>AMETHYST</t>
  </si>
  <si>
    <t>ANIMAL MAN DI GRANT MORRISON</t>
  </si>
  <si>
    <t>ANIMAL MAN DI JEFF LEMIRE</t>
  </si>
  <si>
    <t>ANNO DEL CRIMINALE SPECIAL</t>
  </si>
  <si>
    <t>DC COMICS SPECIAL</t>
  </si>
  <si>
    <t>L'ANNO DEL CRIMINALE SPECIAL</t>
  </si>
  <si>
    <t>L'ORA DELLA VENDETTA</t>
  </si>
  <si>
    <t>AQUAMAN</t>
  </si>
  <si>
    <t>PANINI DIRECT</t>
  </si>
  <si>
    <t>FUTURE STATE</t>
  </si>
  <si>
    <t>AQUAMAN #1 Variant</t>
  </si>
  <si>
    <t>AQUAMAN #1 Variant MUSEUM EDITION</t>
  </si>
  <si>
    <t>AQUAMAN ANDROMEDA</t>
  </si>
  <si>
    <t>AQUAMAN BECOMING</t>
  </si>
  <si>
    <t>DC SPECIAL</t>
  </si>
  <si>
    <t>NASCITA DI UN EROE</t>
  </si>
  <si>
    <t>AQUAMAN CRONACHE DI ATLANTIDE</t>
  </si>
  <si>
    <t>AQUAMAN DI GEOFF JOHNS</t>
  </si>
  <si>
    <t>AQUAMAN DI PETER DAVID</t>
  </si>
  <si>
    <t>AQUAMAN DI PETER DAVID 1</t>
  </si>
  <si>
    <t>AQUAMAN E IL REGNO PERDUTO Spe</t>
  </si>
  <si>
    <t>AQUAMAN E IL REGNO PERDUTO SPECIAL</t>
  </si>
  <si>
    <t>AQUAMAN PROFONDITA' MARINE</t>
  </si>
  <si>
    <t>DC COLLECTION</t>
  </si>
  <si>
    <t>AQUAMAN: PROFONDITA' MARINE</t>
  </si>
  <si>
    <t>AQUAMAN SPADA DI ATLANTIDE</t>
  </si>
  <si>
    <t>AQUAMAN LA SPADA DI ATLANTIDE</t>
  </si>
  <si>
    <t>AQUAMAN SPECIALE OTTANTESIMO..</t>
  </si>
  <si>
    <t>DC ANNIVERSARY</t>
  </si>
  <si>
    <t>AQUAMAN SPECIALE OTTANTESIMO ANNIVERSARIO</t>
  </si>
  <si>
    <t>AQUAMAN/FLASH IL CANTO DEL VUO</t>
  </si>
  <si>
    <t>AQUAMAN/FLASH IL CANTO DEL VUOTO</t>
  </si>
  <si>
    <t>AQUAMAN/FRECCIA V. BERSAGLIO..</t>
  </si>
  <si>
    <t>PANINI DIRECT DC SPECIAL</t>
  </si>
  <si>
    <t>AQUAMAN/FRECCIA VERDE: BERSAGLIO PROFONDO</t>
  </si>
  <si>
    <t>AQUAMEN LA COSPIRAZIONE...</t>
  </si>
  <si>
    <t>AQUAMEN LA COSPIRAZIONE DEGLI ABISSI</t>
  </si>
  <si>
    <t>ARKHAM CITY L'ORDINE DEL MONDO</t>
  </si>
  <si>
    <t>ARKHAM CITY: L'ORDINE DEL MONDO</t>
  </si>
  <si>
    <t>AUTHORITY ABSOLUTE</t>
  </si>
  <si>
    <t>THE AUTHORITY ABSOLUTE 1 con slipcase</t>
  </si>
  <si>
    <t>THE AUTHORITY ABSOLUTE 2 con slipcase</t>
  </si>
  <si>
    <t>BASKETFUL OF HEADS</t>
  </si>
  <si>
    <t>DC HILL HOUSE</t>
  </si>
  <si>
    <t>UNA CESTA PIENA DI TESTE</t>
  </si>
  <si>
    <t>BATGIRL ANNO UNO</t>
  </si>
  <si>
    <t>BATGIRL DC CLASSIC</t>
  </si>
  <si>
    <t>DC CLASSIC BRONZE AGE</t>
  </si>
  <si>
    <t>BATGIRL</t>
  </si>
  <si>
    <t>BATGIRL JOKER WAR</t>
  </si>
  <si>
    <t>BATGIRL: JOKER WAR</t>
  </si>
  <si>
    <t>BATGIRL L'ASCESA DI ORACLE</t>
  </si>
  <si>
    <t>DC COMICS MAXI SERIE</t>
  </si>
  <si>
    <t>L'ASCESA DI ORACLE</t>
  </si>
  <si>
    <t>BATGIRLS</t>
  </si>
  <si>
    <t>IN UN MODO O NELL'ALTRO</t>
  </si>
  <si>
    <t>CATTIVA REPUTAZIONE</t>
  </si>
  <si>
    <t>DAL CUORE DELL' INFERNO</t>
  </si>
  <si>
    <t>INFINITE FRONTIER</t>
  </si>
  <si>
    <t>BATMAN 37</t>
  </si>
  <si>
    <t>BATMAN 38</t>
  </si>
  <si>
    <t>FEAR STATE</t>
  </si>
  <si>
    <t>BATMAN 55</t>
  </si>
  <si>
    <t>BATMAN 56</t>
  </si>
  <si>
    <t>BATMAN 57</t>
  </si>
  <si>
    <t>BATMAN 58</t>
  </si>
  <si>
    <t>BATMAN 59</t>
  </si>
  <si>
    <t>BATMAN 60</t>
  </si>
  <si>
    <t>BATMAN 61</t>
  </si>
  <si>
    <t>BATMAN 62</t>
  </si>
  <si>
    <t>BATMAN 63</t>
  </si>
  <si>
    <t>BATMAN 64</t>
  </si>
  <si>
    <t>BATMAN 65</t>
  </si>
  <si>
    <t>BATMAN 66</t>
  </si>
  <si>
    <t>BATMAN 67</t>
  </si>
  <si>
    <t>BATMAN 68</t>
  </si>
  <si>
    <t>BATMAN 69</t>
  </si>
  <si>
    <t>BATMAN 70</t>
  </si>
  <si>
    <t>BATMAN 71</t>
  </si>
  <si>
    <t>BATMAN 72</t>
  </si>
  <si>
    <t>BATMAN 73</t>
  </si>
  <si>
    <t>BATMAN 74</t>
  </si>
  <si>
    <t>BATMAN 75</t>
  </si>
  <si>
    <t>BATMAN 76</t>
  </si>
  <si>
    <t>BATMAN 77</t>
  </si>
  <si>
    <t>BATMAN 78</t>
  </si>
  <si>
    <t>BATMAN 79</t>
  </si>
  <si>
    <t>BATMAN 80</t>
  </si>
  <si>
    <t>BATMAN 81</t>
  </si>
  <si>
    <t>BATMAN 82</t>
  </si>
  <si>
    <t>BATMAN 83 BLIND PACK</t>
  </si>
  <si>
    <t>BATMAN 84</t>
  </si>
  <si>
    <t>BATMAN 85</t>
  </si>
  <si>
    <t>BATMAN 86</t>
  </si>
  <si>
    <t>KNIGHT TERRORS BATMAN</t>
  </si>
  <si>
    <t>KNIGHT TERRORS DETECTIVE COMICS</t>
  </si>
  <si>
    <t>BATMAN 89</t>
  </si>
  <si>
    <t>BATMAN 90 (GOTHAM WAR)</t>
  </si>
  <si>
    <t>BATMAN 91</t>
  </si>
  <si>
    <t>BATMAN 92</t>
  </si>
  <si>
    <t>BATMAN 93</t>
  </si>
  <si>
    <t>BATMAN 94 GOTHAM WAR FINALE</t>
  </si>
  <si>
    <t>BATMAN 95</t>
  </si>
  <si>
    <t>BATMAN #24 Variant</t>
  </si>
  <si>
    <t>BATMAN #43 MOVIE VARIANT</t>
  </si>
  <si>
    <t>VARIANT A LEE BERMEJO</t>
  </si>
  <si>
    <t>VARIANT B RICCARDO FEDERICI</t>
  </si>
  <si>
    <t>BATMAN #44 VARIANT</t>
  </si>
  <si>
    <t>BATMAN #50 VARIANT</t>
  </si>
  <si>
    <t>BATMAN #55 VARIANT Harley Q.</t>
  </si>
  <si>
    <t>VARIANT HARLEY QUINN</t>
  </si>
  <si>
    <t>BATMAN #68 VARIANT</t>
  </si>
  <si>
    <t>BATMAN 68 COVER VARIANT</t>
  </si>
  <si>
    <t>BATMAN #8 Variant BATMAN DAY</t>
  </si>
  <si>
    <t>BATMAN #85 Variant</t>
  </si>
  <si>
    <t>BATMAN 85 XMAS 2023 VARIANT</t>
  </si>
  <si>
    <t>BATMAN '89</t>
  </si>
  <si>
    <t>BATMAN ALFRED R.I.P.</t>
  </si>
  <si>
    <t>BATMAN SPECIAL</t>
  </si>
  <si>
    <t>ALFRED R.I.P.</t>
  </si>
  <si>
    <t>BATMAN AMORE FOLLE</t>
  </si>
  <si>
    <t>BATMAN: AMORE FOLLE</t>
  </si>
  <si>
    <t>BATMAN ANNO 100</t>
  </si>
  <si>
    <t>BATMAN ANNO UNO</t>
  </si>
  <si>
    <t>ANNO UNO</t>
  </si>
  <si>
    <t>BATMAN ANNO UNO DC Absolute</t>
  </si>
  <si>
    <t>BATMAN: ANNO UNO (2 V. CON SLIPCASE)</t>
  </si>
  <si>
    <t>BATMAN ANNO UNO Ristampa</t>
  </si>
  <si>
    <t>BATMAN ARKHAM ASYLUM</t>
  </si>
  <si>
    <t>ARKHAM ASYLUM + Cofanetto</t>
  </si>
  <si>
    <t>BATMAN BEYOND</t>
  </si>
  <si>
    <t>DC MAXISERIE</t>
  </si>
  <si>
    <t>IN FUGA DALLA MORTE</t>
  </si>
  <si>
    <t>BERSAGLIO BATMAN</t>
  </si>
  <si>
    <t>BATMAN BEYOND NEO YEAR VOLUMI</t>
  </si>
  <si>
    <t>LA SPADA DI GOTHAM</t>
  </si>
  <si>
    <t>BATMAN BLACK &amp; WHITE</t>
  </si>
  <si>
    <t>BATMAN: BLACK &amp; WHITE</t>
  </si>
  <si>
    <t>BATMAN BLACK AND WHITE</t>
  </si>
  <si>
    <t xml:space="preserve">BATMAN BLACK AND WHITE	</t>
  </si>
  <si>
    <t>BATMAN BRUCE WAYNE ASSASSINO?</t>
  </si>
  <si>
    <t>DC EVERGREEN</t>
  </si>
  <si>
    <t>BATMAN: BRUCE WAYNE ASSASSINO?</t>
  </si>
  <si>
    <t>BATMAN BRUCE WAYNE FUGGITIVO</t>
  </si>
  <si>
    <t>BATMAN: BRUCE WAYNE FUGGITIVO</t>
  </si>
  <si>
    <t>BATMAN: BRUCE WAYNE FUGGITIVO 2</t>
  </si>
  <si>
    <t>BATMAN CACOFONIA</t>
  </si>
  <si>
    <t>BATMAN CARO DETECTIVE</t>
  </si>
  <si>
    <t>BATMAN: CARO DETECTIVE</t>
  </si>
  <si>
    <t>BATMAN CAV. B. Pres. H. QUINN</t>
  </si>
  <si>
    <t>DC BLACK LABEL COMPLET COLL.</t>
  </si>
  <si>
    <t>BATMAN IL CAVALIERE BIANCO Presenta HARLEY QUINN</t>
  </si>
  <si>
    <t>BATMAN CAV. OSCURO CITTA'...</t>
  </si>
  <si>
    <t>BATMAN: CAVALIERE OSCURO CITTA' OSCURA</t>
  </si>
  <si>
    <t>BATMAN CAV. OSCURO COLPISCE...</t>
  </si>
  <si>
    <t>BATMAN: IL CAVALIERE OSCURO COLPISCE ANCORA</t>
  </si>
  <si>
    <t>BATMAN CAV. OSCURO DETECTIVE</t>
  </si>
  <si>
    <t>BATMAN IL CAVALIERE OSCURO DETECTIVE 1</t>
  </si>
  <si>
    <t>DC COMICS EVERGREEN</t>
  </si>
  <si>
    <t>BATMAN IL CAVALIERE OSCURO DETECTIVE 2</t>
  </si>
  <si>
    <t>BATMAN IL CAVALIERE OSCURO DETECTIVE 3</t>
  </si>
  <si>
    <t>BATMAN IL CAVALIERE OSCURO DETECTIVE 4</t>
  </si>
  <si>
    <t>BATMAN CAVALIERE BIANCO BEYOND</t>
  </si>
  <si>
    <t>DC BLACK LABEL COMPLETE EDITIO</t>
  </si>
  <si>
    <t>BATMAN: CAVALIERE BIANCO BEYOND</t>
  </si>
  <si>
    <t>BATMAN CAVALIERE BIANCO Deluxe</t>
  </si>
  <si>
    <t>DC BLACK LABEL COMPLETE COLLECTION</t>
  </si>
  <si>
    <t>CAVALIERE BIANCO - Edizione Deluxe</t>
  </si>
  <si>
    <t>BATMAN CAVALIERE BIANCO GENERA</t>
  </si>
  <si>
    <t>BATMAN CAVALIERE BIANCO GENERAZIONE JOKER</t>
  </si>
  <si>
    <t>BATMAN CAVALIERE MALEDETTO</t>
  </si>
  <si>
    <t>BATMAN: CAVALIERE MALEDETTO</t>
  </si>
  <si>
    <t>BATMAN CHE RIDE</t>
  </si>
  <si>
    <t>DC COMICS COLLECTION</t>
  </si>
  <si>
    <t>IL BATMAN CHE RIDE</t>
  </si>
  <si>
    <t>BATMAN CITTA' SPEZZATA</t>
  </si>
  <si>
    <t>BATMAN: CITTA' SPEZZATA</t>
  </si>
  <si>
    <t>BATMAN CONTAGIO</t>
  </si>
  <si>
    <t>DC EVENTI</t>
  </si>
  <si>
    <t>CONTAGIO VOL. 1</t>
  </si>
  <si>
    <t>EVENTI DC</t>
  </si>
  <si>
    <t>BATMAN: CONTAGIO 2</t>
  </si>
  <si>
    <t>BATMAN COS'E' SUCCESSO AL...</t>
  </si>
  <si>
    <t>DC DELUXE</t>
  </si>
  <si>
    <t>BATMAN: COS'E' SUCCESSO AL CAVALIERE OSCURO</t>
  </si>
  <si>
    <t>BATMAN CREATURA DELLA NOTTE</t>
  </si>
  <si>
    <t>DC COMICS ONE SHOT</t>
  </si>
  <si>
    <t>BATMAN: CREATURA DELLA NOTTE</t>
  </si>
  <si>
    <t>BATMAN DANNATO</t>
  </si>
  <si>
    <t>DANNATO</t>
  </si>
  <si>
    <t>BATMAN DANNATO DI LEE BERMEJO</t>
  </si>
  <si>
    <t>DC BLACK &amp; WHITE</t>
  </si>
  <si>
    <t>BATMAN: DANNATO DI LEE BERMEJO</t>
  </si>
  <si>
    <t>BATMAN DAY 2020</t>
  </si>
  <si>
    <t>BATMAN DAY 2023 AMICI E NEMICI</t>
  </si>
  <si>
    <t>BATMAN DAY 2023: AMICI E NEMICI</t>
  </si>
  <si>
    <t>BATMAN DAY 2023 AMICI E.. Vari</t>
  </si>
  <si>
    <t>BATMAN DAY 2023 - AMICI E NEMICI Variant</t>
  </si>
  <si>
    <t>BATMAN DC CLASSIC</t>
  </si>
  <si>
    <t>DC CLASSIC GOLDEN AGE</t>
  </si>
  <si>
    <t>BATMAN DC CLASSIC 3</t>
  </si>
  <si>
    <t>BATMAN DC ELSEWORLDS</t>
  </si>
  <si>
    <t>DC ELSEWORLDS: BATMAN 1</t>
  </si>
  <si>
    <t>BATMAN DEATH BY DESIGN</t>
  </si>
  <si>
    <t>BATMAN: DEATH BY DESIGN</t>
  </si>
  <si>
    <t>BATMAN DEATH METAL</t>
  </si>
  <si>
    <t>BATMAN: DEATH METAL</t>
  </si>
  <si>
    <t>BATMAN DEATH METAL MIXTAPE m3</t>
  </si>
  <si>
    <t>BATMAN DEATH METAL MIXTAPE</t>
  </si>
  <si>
    <t>BATMAN DEATH METAL OMNIBUS</t>
  </si>
  <si>
    <t>BATMAN: DEATH METAL OMNIBUS</t>
  </si>
  <si>
    <t>BATMAN DETECTIVE C. L'ASCESA..</t>
  </si>
  <si>
    <t>BATMAN DETECTIVE C. L'ASCESA E LA CADUTA DEI BATMA</t>
  </si>
  <si>
    <t>BATMAN DETECTIVE COM. DI MANAP</t>
  </si>
  <si>
    <t>BATMAN DETECTIVE COMICS DI FRANCIS MANAPUL</t>
  </si>
  <si>
    <t>BATMAN DETECTIVE COMICS VOLUMI</t>
  </si>
  <si>
    <t>IL QUARTIERE</t>
  </si>
  <si>
    <t>ARKHAM RISORGE</t>
  </si>
  <si>
    <t>SHADOWS OF THE BAT</t>
  </si>
  <si>
    <t>BATMAN DI AZZARELLO E RISSO</t>
  </si>
  <si>
    <t>BATMAN DI GRANT MORRISON</t>
  </si>
  <si>
    <t>BATMAN DI LOEB &amp; SALE</t>
  </si>
  <si>
    <t>BATMAN DI JEPH LOEB E TIM SALE DC OMNIBUS</t>
  </si>
  <si>
    <t>BATMAN DI MOENCH E JONES</t>
  </si>
  <si>
    <t>BATMAN DI DOUG MOENCH E KELLEY JONES 1</t>
  </si>
  <si>
    <t>BATMAN DI PAUL DINI</t>
  </si>
  <si>
    <t>BATMAN DI SNYDER E CAPULLO</t>
  </si>
  <si>
    <t>BATMAN DI SCOTT SNYDER E GREG CAPULLO 1</t>
  </si>
  <si>
    <t>BATMAN DI SNYDER E CAPULLO 2</t>
  </si>
  <si>
    <t>BATMAN DUE FACCE E SPAVENTAPASSERI ANNO UNO</t>
  </si>
  <si>
    <t>DUE FACCE E SPAVENTAPASSERI - ANNO UNO</t>
  </si>
  <si>
    <t>BATMAN E GLI OUTSIDERS Volume</t>
  </si>
  <si>
    <t>DIVINITA' MINORI</t>
  </si>
  <si>
    <t>PUNTO DI ROTTURA</t>
  </si>
  <si>
    <t>SCONTRO FINALE</t>
  </si>
  <si>
    <t>BATMAN E GLI UOMINI MOSTRO</t>
  </si>
  <si>
    <t>DC LIMITED COLLECTOR'S EDITION</t>
  </si>
  <si>
    <t>BATMAN E GLI UOMINI MOSTRO DC LIMITED COLLECTOR</t>
  </si>
  <si>
    <t>BATMAN E IL MONACO PAZZO</t>
  </si>
  <si>
    <t>BATMAN E JOKER IL DUO MORTALE</t>
  </si>
  <si>
    <t>DC BLACK LABEL COMPLETE COLLEC</t>
  </si>
  <si>
    <t>BATMAN E JOKER: IL DUO MORTALE</t>
  </si>
  <si>
    <t>BATMAN E ROBIN</t>
  </si>
  <si>
    <t>DC SELECT</t>
  </si>
  <si>
    <t>BATMAN E ROBIN 1 BLIND PACK</t>
  </si>
  <si>
    <t>BATMAN E ROBIN 2</t>
  </si>
  <si>
    <t>BATMAN E ROBIN DI TOMASI E...</t>
  </si>
  <si>
    <t>BATMAN E ROBIN DI TOMASI E GLEASON</t>
  </si>
  <si>
    <t>BATMAN E ROBIN ETERNAL</t>
  </si>
  <si>
    <t>BATMAN EGO E ALTRE STORIE</t>
  </si>
  <si>
    <t>EGO E ALTRE STORIE</t>
  </si>
  <si>
    <t>BATMAN ETERNAL</t>
  </si>
  <si>
    <t>BATMAN EUROPA</t>
  </si>
  <si>
    <t>BATMAN EUROPA COFANETTO COMPLE</t>
  </si>
  <si>
    <t>BATMAN EUROPA + BATMAN EUROPA COMPENDIUM + COFANET</t>
  </si>
  <si>
    <t>BATMAN EUROPA COMPENDIUM + COF</t>
  </si>
  <si>
    <t>BATMAN EUROPA COMPENDIUM + COFANETTO</t>
  </si>
  <si>
    <t>BATMAN FLASHPOINT BEYOND</t>
  </si>
  <si>
    <t>BATMAN: FLASHPOINT BEYOND 1</t>
  </si>
  <si>
    <t>BATMAN: FLASHPOINT BEYOND 2</t>
  </si>
  <si>
    <t>BATMAN FLASHPOINT BEYOND 3</t>
  </si>
  <si>
    <t>BATMAN FLASHPOINT BEYOND 0 VAR</t>
  </si>
  <si>
    <t>BATMAN FLASHPOINT BEYOND 0 VARIANT</t>
  </si>
  <si>
    <t>BATMAN FORTEZZA UN PIANETA ...</t>
  </si>
  <si>
    <t>BATMAN FORTEZZA: UN PIANETA SOTTO ASSEDIO</t>
  </si>
  <si>
    <t>BATMAN FORTNITE (m6)</t>
  </si>
  <si>
    <t>PUNTO ZERO</t>
  </si>
  <si>
    <t>BATMAN FORTNITE COLLECTION</t>
  </si>
  <si>
    <t>BATMAN FORTNITE Prem.Var. (m6)</t>
  </si>
  <si>
    <t>BATMAN FORTNITE SPECIAL</t>
  </si>
  <si>
    <t>BATMAN/FORTNITE: FONDAZIONE</t>
  </si>
  <si>
    <t>BATMAN GIOCHI DI GUERRA</t>
  </si>
  <si>
    <t>DC MAXI SERIE</t>
  </si>
  <si>
    <t>CONFLITTO TOTALE</t>
  </si>
  <si>
    <t>CRIMINI DI GUERRA</t>
  </si>
  <si>
    <t>BATMAN GOTHAM BY GASLIGHT</t>
  </si>
  <si>
    <t>BATMAN: GOTHAM BY GASLIGHT</t>
  </si>
  <si>
    <t>BATMAN GOTHAM KNIGHTS</t>
  </si>
  <si>
    <t>1 BATMAN: GOTHAM KNIGHTS - CITTA' DORATA</t>
  </si>
  <si>
    <t>2 BATMAN: GOTHAM KNIGHTS - CITTA' DORATA</t>
  </si>
  <si>
    <t>3 BATMAN: GOTHAM KNIGHTS - CITTA' DORATA</t>
  </si>
  <si>
    <t>4 BATMAN: GOTHAM KNIGHTS - CITTA' DORATA</t>
  </si>
  <si>
    <t>CITTA' DORATA 5</t>
  </si>
  <si>
    <t>CITTA DORATA 6</t>
  </si>
  <si>
    <t>BATMAN GOTHAM KNIGHTS CITTA'..</t>
  </si>
  <si>
    <t>BATMAN GOTHAM KNIGHTS - CITTA' DORATA</t>
  </si>
  <si>
    <t>BATMAN GOTHAM NIGHTS</t>
  </si>
  <si>
    <t>BATMAN: GOTHAM NIGHTS</t>
  </si>
  <si>
    <t>BATMAN GUERRA AL CRIMINE</t>
  </si>
  <si>
    <t>BATMAN HARLEY E IVY</t>
  </si>
  <si>
    <t>BATMAN HUSH</t>
  </si>
  <si>
    <t>DCCOMICS LIBRARY</t>
  </si>
  <si>
    <t>BATMAN: HUSH</t>
  </si>
  <si>
    <t>BATMAN HUSH DC Absolute</t>
  </si>
  <si>
    <t>BATMAN HUSH DC ABSOLUTE</t>
  </si>
  <si>
    <t>BATMAN HUSH Ristampa</t>
  </si>
  <si>
    <t>DC COMICS LIBRARY</t>
  </si>
  <si>
    <t>BATMAN I NEMICI SPEC. 80 ANN.</t>
  </si>
  <si>
    <t>BATMAN I RACCONTI DI GERRY CONWAY</t>
  </si>
  <si>
    <t>BATMAN: I RACCONTI DI GERRY CONWAY 1</t>
  </si>
  <si>
    <t>BATMAN I RACCONTI DI STEVE...</t>
  </si>
  <si>
    <t>BATMAN I RACCONTI DI STEVE ENGLEHART</t>
  </si>
  <si>
    <t>BATMAN IANUS Edizione Deluxe</t>
  </si>
  <si>
    <t>BATMAN: IANUS (contiene litografia)</t>
  </si>
  <si>
    <t>BATMAN IL BAMBINO D'ORO Cart.</t>
  </si>
  <si>
    <t>IL RITORNO DEL CAVALIERE OSCURO: IL BAMBINO D'ORO</t>
  </si>
  <si>
    <t>BATMAN IL CAV.OSCURO F. MILLER</t>
  </si>
  <si>
    <t>IL CAVALIERE OSCURO DI FRANK MILLER (Slipcase)</t>
  </si>
  <si>
    <t>BATMAN IL CAVALIERE</t>
  </si>
  <si>
    <t>GENESI</t>
  </si>
  <si>
    <t>ASCESA</t>
  </si>
  <si>
    <t>BATMAN IL CAVALIERE OSCURO III</t>
  </si>
  <si>
    <t>LA RAZZA SUPREMA</t>
  </si>
  <si>
    <t>BATMAN IL DETECTIVE</t>
  </si>
  <si>
    <t>BATMAN: IL DETECTIVE</t>
  </si>
  <si>
    <t>BATMAN IL FIGLIO DEI SOGNI</t>
  </si>
  <si>
    <t>BATMAN: IL FIGLIO DEI SOGNI</t>
  </si>
  <si>
    <t>BATMAN IL FILM DEL 1989 A FUM.</t>
  </si>
  <si>
    <t>BATMAN IL FILM DEL 1989 A FUMETTI</t>
  </si>
  <si>
    <t>BATMAN IL GARGOYLE DI GOTHAM</t>
  </si>
  <si>
    <t>DC BLACK LABEL</t>
  </si>
  <si>
    <t>BATMAN: IL GARGOYLE DI GOTHAM 1</t>
  </si>
  <si>
    <t>BATMAN IL GARGOYLE DI GOTHAM 2</t>
  </si>
  <si>
    <t>BATMAN IL KILLER CHE SORRIDE</t>
  </si>
  <si>
    <t>BATMAN: IL KILLER CHE SORRIDE</t>
  </si>
  <si>
    <t>BATMAN IL LUNGO HALLOWEEN</t>
  </si>
  <si>
    <t>IL LUNGO HALLOWEEN</t>
  </si>
  <si>
    <t>BATMAN IL LUNGO HALLOWEEN SPEC</t>
  </si>
  <si>
    <t>BATMAN IL LUNGO HALLOWEEN INCUBI</t>
  </si>
  <si>
    <t>BATMAN IL MONDO</t>
  </si>
  <si>
    <t>BATMAN IL RITORNO DEL...</t>
  </si>
  <si>
    <t>IL RITORNO DEL CAVALIERE OSCURO</t>
  </si>
  <si>
    <t>BATMAN IL RITORNO...L'ULTIMA..</t>
  </si>
  <si>
    <t>IL RITORNO DEL CAVALIERE OSCURO: L'ULTIMA CROCIATA</t>
  </si>
  <si>
    <t>BATMAN IL SECONDOGENITO</t>
  </si>
  <si>
    <t>BATMAN: IL SECONDOGENITO</t>
  </si>
  <si>
    <t>BATMAN IL...IL BAMBINO D'ORO</t>
  </si>
  <si>
    <t>BATMAN ILL. DA NEAL ADAMS</t>
  </si>
  <si>
    <t>BATMAN ILLUSTRATO DA NEAL ADAMS (Slipcase)</t>
  </si>
  <si>
    <t>BATMAN ILLUSTRATO DA NEAL ADAMS 3</t>
  </si>
  <si>
    <t>BATMAN INCORPORATED</t>
  </si>
  <si>
    <t>A MORTE I MAESTRI</t>
  </si>
  <si>
    <t>JOKER INCORPORATED</t>
  </si>
  <si>
    <t>BATMAN KILLING TIME</t>
  </si>
  <si>
    <t>BATMAN: KILLING TIME</t>
  </si>
  <si>
    <t>BATMAN: KILLING TIME 1</t>
  </si>
  <si>
    <t>BATMAN: KILLING TIME 2</t>
  </si>
  <si>
    <t>BATMAN KILLING TIME 3</t>
  </si>
  <si>
    <t>BATMAN: KILLING TIME 4</t>
  </si>
  <si>
    <t>BATMAN: KILLING TIME 5</t>
  </si>
  <si>
    <t>BATMAN: KILLING TIME 6</t>
  </si>
  <si>
    <t>BATMAN KNIGHTFALL</t>
  </si>
  <si>
    <t>BATMAN: KNIGHTFALL</t>
  </si>
  <si>
    <t>KNIGHTSEND</t>
  </si>
  <si>
    <t>BATMAN KNIGHWATCH</t>
  </si>
  <si>
    <t>BATMAN - KNIGHTWATCH: CAVALIERI DI GOTHAM</t>
  </si>
  <si>
    <t>BATMAN L'IMPOSTORE (m3)</t>
  </si>
  <si>
    <t>BATMAN: L'IMPOSTORE</t>
  </si>
  <si>
    <t>BATMAN: L'IMPOSTORE 2</t>
  </si>
  <si>
    <t>BATMAN L'IMPOSTORE 3</t>
  </si>
  <si>
    <t>BATMAN L'IMPOSTORE VOLUME</t>
  </si>
  <si>
    <t>BATMAN L'OSCURO PRINCIPE...</t>
  </si>
  <si>
    <t>BATMAN L'OSCURO PRINCIPE AZZURRO</t>
  </si>
  <si>
    <t>BATMAN L'ULTIMO CAVALIERE ...R</t>
  </si>
  <si>
    <t>BATMAN L'ULTIMO CAVALIERE SULLA TERRA RISTAMPA</t>
  </si>
  <si>
    <t>BATMAN L'UOMO CHE RIDE</t>
  </si>
  <si>
    <t>BATMAN: L'UOMO CHE RIDE</t>
  </si>
  <si>
    <t>BATMAN LA CITTA' DEL CRIMINE</t>
  </si>
  <si>
    <t>BATMAN: LA CITTA' DEL CRIMINE</t>
  </si>
  <si>
    <t>BATMAN LA MALEDIZIONE DEL...</t>
  </si>
  <si>
    <t>DC BLACK LABEL COLLECTION</t>
  </si>
  <si>
    <t xml:space="preserve">LA MALEDIZIONE DEL CAVALIERE BIANCO	</t>
  </si>
  <si>
    <t>BATMAN LA NASCITA DEL DEMONE</t>
  </si>
  <si>
    <t>BATMAN: LA NASCITA DEL DEMONE</t>
  </si>
  <si>
    <t>BATMAN LA NOTTE DEL CAV. OSCUR</t>
  </si>
  <si>
    <t>BATMAN LA NOTTE DEL CAVALIERE OSCURO</t>
  </si>
  <si>
    <t>LA NOTTE DEL CAVALIERE OSCURO</t>
  </si>
  <si>
    <t>BATMAN LA NOTTE DEL CAVALIERE.</t>
  </si>
  <si>
    <t>BATMAN LA SETTA</t>
  </si>
  <si>
    <t>BATMAN LA SORTE CHE COLPI'...</t>
  </si>
  <si>
    <t>BATMAN LA FUNESTA SORTE CHE COLPI' GOTHAM</t>
  </si>
  <si>
    <t>BATMAN LA SPADA DI AZRAEL</t>
  </si>
  <si>
    <t>BATMAN: LA SPADA DI AZRAEL</t>
  </si>
  <si>
    <t>BATMAN LA STRADA PER TERRA...</t>
  </si>
  <si>
    <t>BATMAN: LA STRADA PER TERRA DI NESSUNO</t>
  </si>
  <si>
    <t>BATMAN LE NUOVE AVVENTURE</t>
  </si>
  <si>
    <t>STAGIONE UNO</t>
  </si>
  <si>
    <t>STAGIONE DUE</t>
  </si>
  <si>
    <t>BATMAN LEGACY</t>
  </si>
  <si>
    <t>BATMAN LEGACY 1</t>
  </si>
  <si>
    <t>BATMAN LEGACY 2</t>
  </si>
  <si>
    <t>BATMAN LEGENDES OF...COFANETTO</t>
  </si>
  <si>
    <t>BATMAN LEGENDES OF THE DARK KNIGHT COLLECTION 1/12</t>
  </si>
  <si>
    <t>BATMAN LEGENDS OF THE DARK KNI</t>
  </si>
  <si>
    <t>SCIAMANO</t>
  </si>
  <si>
    <t>GOTHIC</t>
  </si>
  <si>
    <t>PREDA</t>
  </si>
  <si>
    <t>VENOM</t>
  </si>
  <si>
    <t>FEDE/MORTE DAL CIELO</t>
  </si>
  <si>
    <t>LAME/LA SERRA</t>
  </si>
  <si>
    <t>TERRITORIO/CALORE</t>
  </si>
  <si>
    <t>TORRE DI GUARDIA/IL MITO OSCURO/TERMINUS</t>
  </si>
  <si>
    <t>RINSAVIRE/CRIMINALI</t>
  </si>
  <si>
    <t>LUPO MANNARO/MOTORI</t>
  </si>
  <si>
    <t>DESTINO/IL SONNO</t>
  </si>
  <si>
    <t>INFETTO/LO SBALLO/GIOCHI PREFERITI</t>
  </si>
  <si>
    <t>BATMAN LEGGENDE METROPOLITANE</t>
  </si>
  <si>
    <t>IL ROSSO E IL NERO</t>
  </si>
  <si>
    <t>BRACCATI</t>
  </si>
  <si>
    <t>TEAM-UP</t>
  </si>
  <si>
    <t>IL CLUB OMICIDI</t>
  </si>
  <si>
    <t>BATMAN LO SPECCHIO NERO</t>
  </si>
  <si>
    <t>BATMAN LO SPECCHIO NERO + SLIPCASE</t>
  </si>
  <si>
    <t>BATMAN MASCHERE E ALTRE...</t>
  </si>
  <si>
    <t>BATMAN MASCHERA E ALTRE LEGGENDE OSCURE</t>
  </si>
  <si>
    <t>BATMAN METAL</t>
  </si>
  <si>
    <t>BATMAN: METAL</t>
  </si>
  <si>
    <t>BATMAN NOEL</t>
  </si>
  <si>
    <t>BATMAN: NOEL</t>
  </si>
  <si>
    <t>BATMAN Rebirth Collection</t>
  </si>
  <si>
    <t>IO SONO GOTHAM</t>
  </si>
  <si>
    <t>IO SONO SUICIDA</t>
  </si>
  <si>
    <t>IO SONO BANE</t>
  </si>
  <si>
    <t>LA GUERRA DEGLI SCHERZI E DEGLI ENIGMI</t>
  </si>
  <si>
    <t>REGOLE D'INGAGGIO</t>
  </si>
  <si>
    <t>SPOSA O LADRA</t>
  </si>
  <si>
    <t>IL MATRIMONIO</t>
  </si>
  <si>
    <t>GIORNI FREDDI</t>
  </si>
  <si>
    <t>L'ALA DEL TIRANNO</t>
  </si>
  <si>
    <t>INCUBI</t>
  </si>
  <si>
    <t>LA CADUTA E IL CADUTO</t>
  </si>
  <si>
    <t>LA CITTA' DI BANE 1</t>
  </si>
  <si>
    <t>LA CITTA' DI BANE 2</t>
  </si>
  <si>
    <t>BATMAN REPTILIAN</t>
  </si>
  <si>
    <t>BATMAN: REPTILIAN</t>
  </si>
  <si>
    <t>BATMAN REPTILIAN 1</t>
  </si>
  <si>
    <t>BATMAN REPTILIAN 2</t>
  </si>
  <si>
    <t>BATMAN SHADOW OF THE BAT</t>
  </si>
  <si>
    <t>BATMAN SHADOW OF THE BAT 1</t>
  </si>
  <si>
    <t>BATMAN SPECIAL FEAR STATE</t>
  </si>
  <si>
    <t>BATMAN SPECIAL: FEAR STATE</t>
  </si>
  <si>
    <t>BATMAN SPECIAL HUNTRESS</t>
  </si>
  <si>
    <t>BATMAN: SPECIAL HUNTRESS</t>
  </si>
  <si>
    <t>BATMAN SPECIAL JOKER WAR ZONE</t>
  </si>
  <si>
    <t>BATMAN SPECIAL: JOKER WAR ZONE</t>
  </si>
  <si>
    <t>BATMAN SPECIAL PUNCHLINE</t>
  </si>
  <si>
    <t>BATMAN SPECIAL: PUNCHLINE</t>
  </si>
  <si>
    <t>BATMAN SPECIAL SHADOW WAR PROL</t>
  </si>
  <si>
    <t>BATMAN SPECIAL SHADOW WAR PROLOGO</t>
  </si>
  <si>
    <t>BATMAN TERRA DI NESSUNO OMNIBU</t>
  </si>
  <si>
    <t>BATMAN: TERRA DI NESSUNO Vol. 1</t>
  </si>
  <si>
    <t>BATMAN TERRA UNO (M3)</t>
  </si>
  <si>
    <t>DC EARTH ONE COLLECTION</t>
  </si>
  <si>
    <t>BATMAN TERRA UNO #1</t>
  </si>
  <si>
    <t>BATMAN TERRA UNO #2</t>
  </si>
  <si>
    <t>BATMAN TERRA UNO #3</t>
  </si>
  <si>
    <t>BATMAN TERRA UNO COFANETTO</t>
  </si>
  <si>
    <t>BATMAN TERRA UNO #1 + COFANETTO</t>
  </si>
  <si>
    <t>BATMAN TERRA UNO #1/3 + COFANETTO</t>
  </si>
  <si>
    <t>BATMAN TERRA UNO ED. DLX</t>
  </si>
  <si>
    <t>BATMAN: TERRA UNO EDIZIONE DELUXE</t>
  </si>
  <si>
    <t>BATMAN THE AUDIO ADVENTURE</t>
  </si>
  <si>
    <t>BATMAN THE BRAVE AND THE BOLD</t>
  </si>
  <si>
    <t>LA CARTA VINCENTE</t>
  </si>
  <si>
    <t>BATMAN THE KILLING JOKE</t>
  </si>
  <si>
    <t>BATMAN: THE KILLING JOKE</t>
  </si>
  <si>
    <t>BATMAN TRE JOKER</t>
  </si>
  <si>
    <t>BATMAN: TRE JOKER</t>
  </si>
  <si>
    <t>BATMAN UNA BRUTTA GIORNATA M8</t>
  </si>
  <si>
    <t>ENIGMISTA</t>
  </si>
  <si>
    <t>DUE FACCE</t>
  </si>
  <si>
    <t>PINGUINO</t>
  </si>
  <si>
    <t>MISTER FREEZE</t>
  </si>
  <si>
    <t>CATWOMAN</t>
  </si>
  <si>
    <t>BANE</t>
  </si>
  <si>
    <t>CLAYFACE</t>
  </si>
  <si>
    <t>RA'S AL GHUL</t>
  </si>
  <si>
    <t>BATMAN UNA MORTE IN FAMIGLIA</t>
  </si>
  <si>
    <t>BATMAN: UNA MORTE IN FAMIGLIA</t>
  </si>
  <si>
    <t>BATMAN UNIVERSO</t>
  </si>
  <si>
    <t>UNIVERSO</t>
  </si>
  <si>
    <t>BATMAN VITTORIA OSCURA</t>
  </si>
  <si>
    <t>BATMAN: VITTORIA OSCURA</t>
  </si>
  <si>
    <t>BATMAN VOLUMI</t>
  </si>
  <si>
    <t>PROGETTI OSCURI</t>
  </si>
  <si>
    <t>BATMAN Volumi</t>
  </si>
  <si>
    <t>JOKER WAR</t>
  </si>
  <si>
    <t>STORIE DI FANTASMI</t>
  </si>
  <si>
    <t>RAZZA CODARDA</t>
  </si>
  <si>
    <t>BATMAN VS LUCA WOLF</t>
  </si>
  <si>
    <t>FABLES COLLECTION</t>
  </si>
  <si>
    <t>UN LUPO A GOTHAM</t>
  </si>
  <si>
    <t>BATMAN VS RA'S AL GHUL</t>
  </si>
  <si>
    <t>BATMAN VS ROBIN</t>
  </si>
  <si>
    <t>BATMAN VS. ROBIN: LAZARUS PLANET 4</t>
  </si>
  <si>
    <t>BATMAN VS. ROBIN: LAZARUS PLANET 5</t>
  </si>
  <si>
    <t>BATMAN VS. ROBIN LAZARUS PLANET 6</t>
  </si>
  <si>
    <t>BATMAN VS ROBIN LAZARUS PLANET 7</t>
  </si>
  <si>
    <t>BATMAN VS ROBIN #4 VARIANT</t>
  </si>
  <si>
    <t>BATMAN VS. ROBIN: LAZARUS PLANET 4 VARIANT</t>
  </si>
  <si>
    <t>BATMAN VS ROBIN #5 VARIANT</t>
  </si>
  <si>
    <t>BATMAN VS. ROBIN: LAZARUS PLANET 5 VARIANT</t>
  </si>
  <si>
    <t>BATMAN VS ROBIN #6 VARIANT</t>
  </si>
  <si>
    <t>BATMAN VS.ROBIN LAZARUS PLANET 6 VARIANT</t>
  </si>
  <si>
    <t>BATMAN VS ROBIN #7 Variant</t>
  </si>
  <si>
    <t>BATMAN VS ROBIN LAZARUS PLANET 7 VARIANT</t>
  </si>
  <si>
    <t>BATMAN VS ROBIN SPECIAL</t>
  </si>
  <si>
    <t>BATMAN VS. ROBIN: LAZARUS PLANET SPECIAL</t>
  </si>
  <si>
    <t>BATMAN VS. ROBIN</t>
  </si>
  <si>
    <t>BATMAN VS. ROBIN: LAZARUS PLANET 1</t>
  </si>
  <si>
    <t>BATMAN VS. ROBIN: LAZARUS PLANET 2</t>
  </si>
  <si>
    <t>BATMAN VS. ROBIN: LAZARUS PLANET 3</t>
  </si>
  <si>
    <t>BATMAN VS. ROBIN #1 VARIANT</t>
  </si>
  <si>
    <t>BATMAN VS. ROBIN: LAZARUS PLANET #1 VARIANT</t>
  </si>
  <si>
    <t>BATMAN VS. ROBIN #2 Variant</t>
  </si>
  <si>
    <t>PANINI SELECT</t>
  </si>
  <si>
    <t>BATMAN VS. ROBIN #3 VARIANT</t>
  </si>
  <si>
    <t>BATMAN VS. ROBIN: LAZARUS PLANET #3 VARIANT</t>
  </si>
  <si>
    <t>BATMAN/CATWOMAN</t>
  </si>
  <si>
    <t>BATMAN/CATWOMAN 6</t>
  </si>
  <si>
    <t>BATMAN/CATWOMAN #1 Variant</t>
  </si>
  <si>
    <t>BATMAN/CATWOMAN #1 Variant Metal</t>
  </si>
  <si>
    <t>BATMAN/CATWOMAN SPECIAL</t>
  </si>
  <si>
    <t>BATMAN/DUE FACCE FACCIA A FACC</t>
  </si>
  <si>
    <t>BATMAN/DUE FACCE FACCIA A FACCIA</t>
  </si>
  <si>
    <t>BATMAN/FLASH LA SPILLA</t>
  </si>
  <si>
    <t>BATMAN/FLASH: LA SPILLA</t>
  </si>
  <si>
    <t>BATMAN/GIUDICE DREDD VENDETTA</t>
  </si>
  <si>
    <t>BATMAN/GIUDICE DREDD: VENDETTA E GIUDIZIO</t>
  </si>
  <si>
    <t>BATMAN/GRENDEL</t>
  </si>
  <si>
    <t>BATMAN/RED HOOD SOTTO IL CAPPU</t>
  </si>
  <si>
    <t>BATMAN/RED HOOD SOTTO IL CAPPUCCIO</t>
  </si>
  <si>
    <t>BATMAN/SPAWN BATMAN COVER</t>
  </si>
  <si>
    <t>BATMAN/SPAWN</t>
  </si>
  <si>
    <t>BATMAN/SPAWN CLASSIC</t>
  </si>
  <si>
    <t>BATMAN/SPAWN SPAWN COVER</t>
  </si>
  <si>
    <t>BATMAN/SUPERMAN</t>
  </si>
  <si>
    <t xml:space="preserve">BATMAN/SUPERMAN	</t>
  </si>
  <si>
    <t>BATMAN/SUPERMAN 18</t>
  </si>
  <si>
    <t>BATMAN/SUPERMAN I M. VOL.</t>
  </si>
  <si>
    <t>IL DIAVOLO NEZHA</t>
  </si>
  <si>
    <t>BATMAN/SUPERMAN I MIGLIORI...</t>
  </si>
  <si>
    <t>BATMAN/SUPERMAN: I MIGLIORI DEL MONDO 1</t>
  </si>
  <si>
    <t>BATMAN/SUPERMAN I MIGLIORI DEL MONDO 2</t>
  </si>
  <si>
    <t>BATMAN/SUPERMAN: I MIGLIORI DEL MONDO 3</t>
  </si>
  <si>
    <t>BATMAN/SUPERMAN I MIGLIORI DEL MONDO 4</t>
  </si>
  <si>
    <t>BATMAN/SUPERMAN I MIGLIORI DEL MONDO 5</t>
  </si>
  <si>
    <t>BATMAN/SUPERMAN I MIGLIORI DEL MONDO 7</t>
  </si>
  <si>
    <t>BATMAN/SUPERMAN I MIGLIORI DEL MONDO 8</t>
  </si>
  <si>
    <t>BATMAN/SUPERMAN I MIGLIORI DEL MONDO 9</t>
  </si>
  <si>
    <t>BATMAN/SUPERMAN I MIGLIORI DEL MONDO 10</t>
  </si>
  <si>
    <t>BATMAN/SUPERMAN I MIGLIORI DEL MONDO 11</t>
  </si>
  <si>
    <t>BATMAN/SUPERMAN I MIGLIORI DEL MONDO 12</t>
  </si>
  <si>
    <t>BATMAN/SUPERMAN I MIGLIORI DEL MONDO 13</t>
  </si>
  <si>
    <t>BATMAN/SUPERMAN I MIGLIORI DEL MONDO 14</t>
  </si>
  <si>
    <t>BATMAN/SUPERMAN I MIGLIORI DEL MONDO 15</t>
  </si>
  <si>
    <t>BATMAN/SUPERMAN I MIGLIORI DEL MONDO 16</t>
  </si>
  <si>
    <t>BATMAN/TMNT 3 CRISI IN UN...</t>
  </si>
  <si>
    <t>CRISI IN UN GUSCIO</t>
  </si>
  <si>
    <t>BATWOMAN ELEGIA</t>
  </si>
  <si>
    <t>ELEGIA</t>
  </si>
  <si>
    <t>BEFORE WATCHMEN COFANETTO</t>
  </si>
  <si>
    <t>BEFORE WATCHMEN COFANETTO COMPLETO</t>
  </si>
  <si>
    <t>BEFORE WATCHMEN VOLUMI (M4)</t>
  </si>
  <si>
    <t>MINUTEMEN/SILK SPECTRE</t>
  </si>
  <si>
    <t>IL COMICO/RORSCHACH</t>
  </si>
  <si>
    <t>DR. MANHATTAN/NITE OWL</t>
  </si>
  <si>
    <t>OZYMANDIAS/IL CORSARO CREMISI</t>
  </si>
  <si>
    <t>BIRDS OF PREY COME UCCIDONO...</t>
  </si>
  <si>
    <t>BIRDS OF PREY - COME UCCIDONO LE BRAVE RAGAZZE</t>
  </si>
  <si>
    <t>BIZARRO COMICS</t>
  </si>
  <si>
    <t>BLACK ADAM I FILE DELLA JSA</t>
  </si>
  <si>
    <t>BLACK ADAM I FILE DELLA JUSTICE SOCIETY</t>
  </si>
  <si>
    <t>BLACK ADAM L'ETA' OSCURA</t>
  </si>
  <si>
    <t>BLACK ADAM: L'ERA OSCURA</t>
  </si>
  <si>
    <t>BLACK ADAM NASCITA E CADUTA...</t>
  </si>
  <si>
    <t>ASCESA E CADUTA DI UN IMPERO</t>
  </si>
  <si>
    <t>BLACK ADAM Volume</t>
  </si>
  <si>
    <t>THEOGONIA</t>
  </si>
  <si>
    <t>A EST DELL'EGITTO</t>
  </si>
  <si>
    <t>BLACK ADAM/JSA REGNO OSCURO</t>
  </si>
  <si>
    <t>BLACK ADAM/JSA: REGNO OSCURO</t>
  </si>
  <si>
    <t>BLACK HAMMER/JUSTICE LEAGUE</t>
  </si>
  <si>
    <t>IL MARTELLO DELLA GIUSTIZIA</t>
  </si>
  <si>
    <t>BLACK MANTA ASSASSINI DEL MARE</t>
  </si>
  <si>
    <t>BLACK ORCHID</t>
  </si>
  <si>
    <t>BLUE &amp; GOLD DUE NEL MIRINO</t>
  </si>
  <si>
    <t>BLUE &amp; GOLD: DUE NEL MIRINO</t>
  </si>
  <si>
    <t>BLUE BEETLE DIPLOMA DI MATURIT</t>
  </si>
  <si>
    <t>BLUE BEETLE: DIPLOMA DI MATURITA'</t>
  </si>
  <si>
    <t>BODIES</t>
  </si>
  <si>
    <t>BOOKS OF MAGIC</t>
  </si>
  <si>
    <t>SANDMAN UNIVERSE COLLECTION</t>
  </si>
  <si>
    <t>CARATTERI MOBILI</t>
  </si>
  <si>
    <t>SECONDO QUARTO</t>
  </si>
  <si>
    <t>UN RISVEGLIO</t>
  </si>
  <si>
    <t>BOX DELL'AVVENTO 2023 BATMAN..</t>
  </si>
  <si>
    <t>BOX DELL'AVVENTO 2023 BATMAN IL CAVALIERE OSCURO</t>
  </si>
  <si>
    <t>BUG LE AVVENTURE DI UN FORAGER</t>
  </si>
  <si>
    <t>DC YOUNG ANIMAL COLLECTION</t>
  </si>
  <si>
    <t>BUG - LE AVVENTURE DI UN FORAGER</t>
  </si>
  <si>
    <t>CAMELOT 3000</t>
  </si>
  <si>
    <t>IMITATRICI</t>
  </si>
  <si>
    <t>LONTANA DA GOTHAM</t>
  </si>
  <si>
    <t>AMICA O NEMICA?</t>
  </si>
  <si>
    <t>TORNA A CASA, GATTA</t>
  </si>
  <si>
    <t>LA REGINA DI ALLEYTOWN</t>
  </si>
  <si>
    <t>LA VALLE DELL'OMBRA DELLA MORTE</t>
  </si>
  <si>
    <t>CATWOMAN ANNO UNO</t>
  </si>
  <si>
    <t>CATWOMAN ANNO UNO - HER SISTER'S KEEPER</t>
  </si>
  <si>
    <t>CATWOMAN CITTA' SOLITARIA</t>
  </si>
  <si>
    <t>CATWOMAN DI ED BRUBAKER</t>
  </si>
  <si>
    <t>SULLE TRACCE DI CATWOMAN</t>
  </si>
  <si>
    <t>LA LUNGA DISCESA</t>
  </si>
  <si>
    <t>SOTTO PRESSIONE</t>
  </si>
  <si>
    <t>CATWOMAN VACANZE ROMANE</t>
  </si>
  <si>
    <t>CATWOMAN: VACANZE ROMANE</t>
  </si>
  <si>
    <t>CATWOMAN VOLUMI</t>
  </si>
  <si>
    <t>LE RELAZIONI PERICOLOSE</t>
  </si>
  <si>
    <t>CATWOMAN VOLUMI BROSSURATI</t>
  </si>
  <si>
    <t>CUORI FURIOSI</t>
  </si>
  <si>
    <t>CATWOMAN Volumi Brossurati</t>
  </si>
  <si>
    <t>ASCESA E VENDETTA</t>
  </si>
  <si>
    <t>CATWOMAN VOLUMI CARTONATI</t>
  </si>
  <si>
    <t>LE COSE CHE AMI</t>
  </si>
  <si>
    <t>BACKMASKING</t>
  </si>
  <si>
    <t>CATWOMAN Volumi Cartonati</t>
  </si>
  <si>
    <t>RISCHIO FINALE</t>
  </si>
  <si>
    <t>CAVE CARSON HA UN OCCHIO CIB.</t>
  </si>
  <si>
    <t>SOTTO COPERTURA</t>
  </si>
  <si>
    <t>CHECKMATE L'ALBA DI LEVIATHAN</t>
  </si>
  <si>
    <t>CHECKMATE: L'ALBA DI LEVIATHAN</t>
  </si>
  <si>
    <t>COLLAPSER BUCHI NERI</t>
  </si>
  <si>
    <t>COLLAPSER: BUCHI NERI</t>
  </si>
  <si>
    <t>CORAGGIOSI E GLI AUDACI</t>
  </si>
  <si>
    <t>DC CLASSIC</t>
  </si>
  <si>
    <t>I CORAGGIOSI E GLI AUDACI</t>
  </si>
  <si>
    <t>CREATURE COMMANDOS MOSTRI O...</t>
  </si>
  <si>
    <t>CREATURE COMMANDOS - MOSTRI O EROI?</t>
  </si>
  <si>
    <t>CRISI D'IDENTITA'</t>
  </si>
  <si>
    <t>CRISI FINALE</t>
  </si>
  <si>
    <t>CRISI FINALE OMNIBUS</t>
  </si>
  <si>
    <t>CRISI INFINITA</t>
  </si>
  <si>
    <t>CRISI INFINITA OMNIBUS</t>
  </si>
  <si>
    <t>CRISI OSCURA I MONDI SENZA JUS</t>
  </si>
  <si>
    <t>CRISI OSCURA SPECIAL</t>
  </si>
  <si>
    <t>CRISI OSCURA: I MONDI SENZA JUSTICE LEAGUE</t>
  </si>
  <si>
    <t>CRISI OSCURA WAR ZONE</t>
  </si>
  <si>
    <t>CRISI OSCURA SULLE TERRE INFINITE SPECIAL WAR ZONE</t>
  </si>
  <si>
    <t>CRISI SULLE TERRE INFINITE</t>
  </si>
  <si>
    <t>CRISI SULLE TERRE INFINITE OMN</t>
  </si>
  <si>
    <t>CRISI SULLE TERRE INFINITE OMNIBUS</t>
  </si>
  <si>
    <t>CRISI SULLE TERRE INFINITE RIS</t>
  </si>
  <si>
    <t>CRISI SULLE TERRE INFINITE RISTAMPA</t>
  </si>
  <si>
    <t>CRUSH &amp; LOBO LA FIGLIA DELL...</t>
  </si>
  <si>
    <t>CRUSH &amp; LOBO LA FIGLIA DELL' UOMO</t>
  </si>
  <si>
    <t>CYBORG LE COLPE DEI PADRI</t>
  </si>
  <si>
    <t>CYBORG: LE COLPE DEI PADRI</t>
  </si>
  <si>
    <t>DAMIAN IL FIGLIO DI BATMAN</t>
  </si>
  <si>
    <t>DANGER STREET</t>
  </si>
  <si>
    <t>LE COLPE DEI PADRI</t>
  </si>
  <si>
    <t>DANGER STREET (M2)</t>
  </si>
  <si>
    <t>LA VIA DEL DRAGO</t>
  </si>
  <si>
    <t>DAPHNE BYRNE LA PRESCELTA</t>
  </si>
  <si>
    <t>DAPHNE BYRNE: LA PRESCELTA</t>
  </si>
  <si>
    <t>DARK KNIGHTS OF STEEL</t>
  </si>
  <si>
    <t>DARK KNIGHTS OF STEEL 1</t>
  </si>
  <si>
    <t>DARK KNIGHTS OF STEEL 3</t>
  </si>
  <si>
    <t>DARK KNIGHTS OF STEEL 34</t>
  </si>
  <si>
    <t>DARK KNIGHTS OF STEEL 5</t>
  </si>
  <si>
    <t>DARK KNIGHTS OF STEEL 6</t>
  </si>
  <si>
    <t>DARK KNIGHTS OF STEEL 7</t>
  </si>
  <si>
    <t>DARK NIGHTS METAL</t>
  </si>
  <si>
    <t>DARK NIGHTS: METAL</t>
  </si>
  <si>
    <t>DAYTRIPPER</t>
  </si>
  <si>
    <t>DC BEST SELLER</t>
  </si>
  <si>
    <t>BATMAN DI SCOTT SNYDER &amp; GREG CAPULLO 1</t>
  </si>
  <si>
    <t>BATMAN DI SCOTT SNYDER &amp; GREG CAPULLO 2</t>
  </si>
  <si>
    <t>BATMAN DI SCOTT SNYDER &amp; GREG CAPULLO 3</t>
  </si>
  <si>
    <t>BATMAN DI SCOTT SNYDER &amp; GREG CAPULLO 4</t>
  </si>
  <si>
    <t>BATMAN DI SCOTT SNYDER &amp; GREG CAPULLO 5</t>
  </si>
  <si>
    <t>BATMAN DI SCOTT SNYDER &amp; GREG CAPULLO 6</t>
  </si>
  <si>
    <t>BATMAN DI SCOTT SNYDER &amp; GREG CAPULLO 7	CAPULLO Greg</t>
  </si>
  <si>
    <t>BATMAN DI SCOTT SNYDER E GREG CAPULLO</t>
  </si>
  <si>
    <t>BATMAN DI SCOTT SNYDER &amp; GREG CAPULLO 9</t>
  </si>
  <si>
    <t>BATMAN DI SCOTT SNYDER E GREG CAPULLO 11</t>
  </si>
  <si>
    <t>BATMAN DI SCOTT SNYDER &amp; GREG CAPULLO 13</t>
  </si>
  <si>
    <t>BATMAN DI SCOTT SNYDER &amp; GREG CAPULLO 14</t>
  </si>
  <si>
    <t>BATMAN DI SCOTT SNYDER &amp; GREG CAPULLO 15</t>
  </si>
  <si>
    <t>BATMAN DI SCOTT SNYDER &amp; GREG CAPULLO 17</t>
  </si>
  <si>
    <t>BATMAN DI SCOTT SNYDER &amp; GREG CAPULLO 18</t>
  </si>
  <si>
    <t>BATMAN DI SCOTT SNYDER &amp; GREG CAPULLO 19</t>
  </si>
  <si>
    <t>BATMAN DI SCOTT SNYDER 20</t>
  </si>
  <si>
    <t>BATMAN DI SCOTT SNYDER</t>
  </si>
  <si>
    <t>BATMAN DI SCOTT SNYDER 22</t>
  </si>
  <si>
    <t>BATMAN DI SCOTT SNYDER 23</t>
  </si>
  <si>
    <t>BATMAN DI SCOTT SNYDER 24</t>
  </si>
  <si>
    <t>BATMAN DI SCOTT SNYDER 25</t>
  </si>
  <si>
    <t>BATMAN DI SCOTT SNYDER 26</t>
  </si>
  <si>
    <t>BATMAN DI SCOTT SNYDER 27</t>
  </si>
  <si>
    <t>DC BEST SELLER Ristampa</t>
  </si>
  <si>
    <t>DC BEST SELLER Ristampa      4</t>
  </si>
  <si>
    <t>DC BEST SELLER Ristampa      5</t>
  </si>
  <si>
    <t>DC BEST SELLER Ristampa      6</t>
  </si>
  <si>
    <t>DC BEST SELLER Ristampa - BATMAN</t>
  </si>
  <si>
    <t>DC COMICS Pack</t>
  </si>
  <si>
    <t>COMICS USA</t>
  </si>
  <si>
    <t>BATMAN 1 + SUPERMAN 1</t>
  </si>
  <si>
    <t>DC CONNECT</t>
  </si>
  <si>
    <t>JUSTICE LEAGUE</t>
  </si>
  <si>
    <t>DC CROSSOVER</t>
  </si>
  <si>
    <t>SUPERMAN: L'ASCESA DI LEVIATHAN</t>
  </si>
  <si>
    <t>EVENTO LEVIATHAN 1</t>
  </si>
  <si>
    <t>EVENTO LEVIATHAN 2</t>
  </si>
  <si>
    <t>EVENTO LEVIATHAN 3</t>
  </si>
  <si>
    <t>HELL ARISEN: INFERNO SULLA TERRA 1</t>
  </si>
  <si>
    <t>L'ANNO DEL CRIMINALE: INFERNO SULLA TERRA 2</t>
  </si>
  <si>
    <t>BATMAN: DEATH METAL 1</t>
  </si>
  <si>
    <t>BATMAN: DEATH METAL 2</t>
  </si>
  <si>
    <t>BATMAN: DEATH METAL 3</t>
  </si>
  <si>
    <t>BATMAN: DEATH METAL 4</t>
  </si>
  <si>
    <t>BATMAN: DEATH METAL 5</t>
  </si>
  <si>
    <t>BATMAN: DEATH METAL 6</t>
  </si>
  <si>
    <t>BATMAN: DEATH METAL 7</t>
  </si>
  <si>
    <t>INFINITE FRONTIER 0</t>
  </si>
  <si>
    <t>INFINITE FRONTIER 1</t>
  </si>
  <si>
    <t>INFINITE FRONTIER 2</t>
  </si>
  <si>
    <t>INFINITE FRONTIER 3</t>
  </si>
  <si>
    <t>JUSTICE LEAGUE INCARNATE 1</t>
  </si>
  <si>
    <t>JUSTICE LEAGUE INCARNATE</t>
  </si>
  <si>
    <t>JUSTICE LEAGUE INCARNATE 3</t>
  </si>
  <si>
    <t>1 JUSTICE LEAGUE VS. LEGIONE DEI SUPER-EROI</t>
  </si>
  <si>
    <t>2 JUSTICE LEAGUE VS. LEGIONE DEI SUPER-EROI</t>
  </si>
  <si>
    <t>3 JUSTICE LEAGUE VS.LEGIONE DEI SUPER EROI</t>
  </si>
  <si>
    <t>1 CRISI OSCURA SULLE TERRE INFINITE</t>
  </si>
  <si>
    <t>2 CRISI OSCURA SULLE TERRE INFINITE</t>
  </si>
  <si>
    <t>3 CRISI OSCURA SULLE TERRE INFINITE</t>
  </si>
  <si>
    <t>4 CRISI OSCURA SULLE TERRE INFINITE</t>
  </si>
  <si>
    <t>5 CRISI OSCURA SULLE TERRE INFINITE</t>
  </si>
  <si>
    <t>6 CRISI OSCURA SULLE TERRE INFINITE</t>
  </si>
  <si>
    <t>7 CRISI OSCURA SULLE TERRE INFINITE</t>
  </si>
  <si>
    <t>8 CRISI OSCURA SULLE TERRE INFINITE</t>
  </si>
  <si>
    <t>KNIGHT TERRORS 1</t>
  </si>
  <si>
    <t>KNIGHT TERRORS 2</t>
  </si>
  <si>
    <t>KNIGHT TERRORS 3</t>
  </si>
  <si>
    <t>KNIGHT TERRORS 4</t>
  </si>
  <si>
    <t>DC CROSSOVER #07 Variant</t>
  </si>
  <si>
    <t>MEGADETH Variant Band Edition (Juanjo Guarnido)</t>
  </si>
  <si>
    <t>Variant Metal</t>
  </si>
  <si>
    <t>DC CROSSOVER #08 Variant</t>
  </si>
  <si>
    <t>GHOST Variant Band Edition (Werther Dell'Edera)</t>
  </si>
  <si>
    <t>DC CROSSOVER #09 Variant</t>
  </si>
  <si>
    <t>LACUNA COIL Variant Band Edition (Antonio Fuso)</t>
  </si>
  <si>
    <t>DC CROSSOVER #10 Variant</t>
  </si>
  <si>
    <t>OPETH Variant Band Edition (Mathieu Lauffray)</t>
  </si>
  <si>
    <t>DC CROSSOVER #11 Variant</t>
  </si>
  <si>
    <t>SEPULTURA Variant Band Edition (Rafel Albuquerque)</t>
  </si>
  <si>
    <t>DC CROSSOVER #12 Variant</t>
  </si>
  <si>
    <t>DREAM THEATER Variant Band Edition (Santi Casas)</t>
  </si>
  <si>
    <t>DC CROSSOVER #13 Variant</t>
  </si>
  <si>
    <t>OZZY OSBOURNE Variant Band Edition (Marco Mastrazz</t>
  </si>
  <si>
    <t>DC CROSSOVER #24 Variant</t>
  </si>
  <si>
    <t>1 CRISI OSCURA SULLE TERRE INFINITE VARIANT COVER</t>
  </si>
  <si>
    <t>DC CROSSOVER #25 Variant</t>
  </si>
  <si>
    <t>2 CRISI OSCURA SULLE TERRE INFINITE VARIANT COVER</t>
  </si>
  <si>
    <t>DC CROSSOVER #26 Variant</t>
  </si>
  <si>
    <t>3 CRISI OSCURA SULLE TERRE INFINITE VARIANT</t>
  </si>
  <si>
    <t>DC CROSSOVER #27 Variant</t>
  </si>
  <si>
    <t>CRISI OSCURA SULLE TERRE INFINITE 4 (ALLRED CVR)</t>
  </si>
  <si>
    <t>DC CROSSOVER #28 Variant</t>
  </si>
  <si>
    <t>CRISI OSCURA SULLE TERRE INFINITE #5 Variant</t>
  </si>
  <si>
    <t>DC CROSSOVER #29 Variant</t>
  </si>
  <si>
    <t>CRISI OSCURA SULLE TERRE INFINITE #6 VARIANT</t>
  </si>
  <si>
    <t>DC CROSSOVER #30 Variant</t>
  </si>
  <si>
    <t>CRISI OSCURA SULLE TERRE INFINITE 7 VARIANT</t>
  </si>
  <si>
    <t>DC CROSSOVER #31 Variant</t>
  </si>
  <si>
    <t>8 CRISI OSCURA SULLE TERRE INFINITE VARIANT</t>
  </si>
  <si>
    <t>DC CROSSOVER #32 Variant</t>
  </si>
  <si>
    <t>KNIGHT TERRORS 1 VARIANT</t>
  </si>
  <si>
    <t>DC HOLIDAY SPECIAL 2023</t>
  </si>
  <si>
    <t>DC LEAGUE OF SUPERPETS</t>
  </si>
  <si>
    <t>THE GREAT MXY-UP</t>
  </si>
  <si>
    <t>DC POCKET COLLECTION</t>
  </si>
  <si>
    <t>THE KILLING JOKE</t>
  </si>
  <si>
    <t>ALL-STAR SUPERMAN</t>
  </si>
  <si>
    <t>WATCHMEN</t>
  </si>
  <si>
    <t>KINGDOM COME</t>
  </si>
  <si>
    <t>DC PRIDE 2022</t>
  </si>
  <si>
    <t>DC PRIDE 2024</t>
  </si>
  <si>
    <t>DC PRIDE THE NEW GENERATION</t>
  </si>
  <si>
    <t>DC VS VAMPIRES</t>
  </si>
  <si>
    <t>UN MORSO LETALE</t>
  </si>
  <si>
    <t>L'ORA PIU' BUIA</t>
  </si>
  <si>
    <t>DC VS VAMPIRES GUERRA TOTALE</t>
  </si>
  <si>
    <t>DC VS. VAMPIRE: GUERRA TOTALE</t>
  </si>
  <si>
    <t>DCEASED</t>
  </si>
  <si>
    <t>DURI A MORIRE</t>
  </si>
  <si>
    <t xml:space="preserve"> PIANETA MORTO</t>
  </si>
  <si>
    <t>LA GUERRA DEI NON MORTI</t>
  </si>
  <si>
    <t>DEAD BOY DETECTIVES</t>
  </si>
  <si>
    <t>FANTASMI A LOS ANGELES</t>
  </si>
  <si>
    <t>DEADMAN DI KELLEY JONES</t>
  </si>
  <si>
    <t>DEATH DC Absolute</t>
  </si>
  <si>
    <t>DEATH DC ABSOLUTE</t>
  </si>
  <si>
    <t>DEATHSTROKE INC.</t>
  </si>
  <si>
    <t>LA SPADA DI DEATHSTROKE</t>
  </si>
  <si>
    <t>DEATHSTROKE/TEEN TITANS</t>
  </si>
  <si>
    <t>DC COMICS MAXISERIE</t>
  </si>
  <si>
    <t>TERMINUS AGENDA</t>
  </si>
  <si>
    <t>DEMON DI GARTH ENNIS</t>
  </si>
  <si>
    <t>DEMON DI GARTH ENNIS 1</t>
  </si>
  <si>
    <t>DETECTIVE COMICS 1000 Deluxe</t>
  </si>
  <si>
    <t>DETECTIVE COMICS 1000 - Deluxe Edition</t>
  </si>
  <si>
    <t>DIAL H FOR HERO</t>
  </si>
  <si>
    <t>WONDER COMICS COLLECTION</t>
  </si>
  <si>
    <t>I NUOVI EROI DI METROPOLIS</t>
  </si>
  <si>
    <t>DMZ</t>
  </si>
  <si>
    <t>DC VERTIGO COMPLETE COLLECTION</t>
  </si>
  <si>
    <t>SUL CAMPO</t>
  </si>
  <si>
    <t>DC BLACK LABEL HITS</t>
  </si>
  <si>
    <t>IL CORPO DI UN GIORNALISTA</t>
  </si>
  <si>
    <t>LAVORI PUBBLICI</t>
  </si>
  <si>
    <t>FUOCO AMICO</t>
  </si>
  <si>
    <t>URNE INSANGUINATE</t>
  </si>
  <si>
    <t>POTERI DI GUERRA</t>
  </si>
  <si>
    <t>CUORI E MENTI</t>
  </si>
  <si>
    <t>DISPERSO</t>
  </si>
  <si>
    <t>PUNIZIONE COLLETTIVA</t>
  </si>
  <si>
    <t>L'ASCESA DEGLI STATI LIBERI</t>
  </si>
  <si>
    <t>LE CINQUE NAZIONI DI NEW YORK</t>
  </si>
  <si>
    <t>DOLLHOUSE FAMILY</t>
  </si>
  <si>
    <t>LA CASA DELLE BAMBOLE</t>
  </si>
  <si>
    <t>DOOM PATROL</t>
  </si>
  <si>
    <t>DOOM PATROL DI GRANT MORRISON</t>
  </si>
  <si>
    <t>DOOM PATROL IL PESO DEI MONDI</t>
  </si>
  <si>
    <t>DOOM PATROL: IL PESO DEI MONDI</t>
  </si>
  <si>
    <t>DOOMSDAY CLOCK</t>
  </si>
  <si>
    <t>DOOMSDAY CLOCK ABSOLUTE</t>
  </si>
  <si>
    <t>DOOMSDAY CLOCK RISTAMPA</t>
  </si>
  <si>
    <t>DOOMSDAY CLOCK PRIMA RISTAMPA</t>
  </si>
  <si>
    <t>DREAMING</t>
  </si>
  <si>
    <t>PERCORSI ED EMANAZIONI</t>
  </si>
  <si>
    <t>PANINI DIRECT SANDMAN UNIVERSE</t>
  </si>
  <si>
    <t>GUSCI VUOTI</t>
  </si>
  <si>
    <t>UN MOVIMENTO MAGICO</t>
  </si>
  <si>
    <t>ENIGMA</t>
  </si>
  <si>
    <t>EROI IN CRISI</t>
  </si>
  <si>
    <t>F.B.P. VOL.</t>
  </si>
  <si>
    <t>CAMBIO DI PARADIGMA</t>
  </si>
  <si>
    <t>FABLES</t>
  </si>
  <si>
    <t>FIABE IN ESILIO</t>
  </si>
  <si>
    <t>DC BALCK LABEL HITS</t>
  </si>
  <si>
    <t>LA FATTORIA DEGLI ANIMALI</t>
  </si>
  <si>
    <t>UN AMORE DA FAVOLA</t>
  </si>
  <si>
    <t>LA MARCIA DEI SOLDATINI DI LEGNO</t>
  </si>
  <si>
    <t>STAGIONI DIFFICILI</t>
  </si>
  <si>
    <t>TERRE NATIE</t>
  </si>
  <si>
    <t>FIABE D'ARABIA</t>
  </si>
  <si>
    <t>LUPI</t>
  </si>
  <si>
    <t>FIGLI DELL'IMPERO</t>
  </si>
  <si>
    <t>IL BUON PRINCIPE</t>
  </si>
  <si>
    <t>LA GUERRA DEI MILLE MONDI</t>
  </si>
  <si>
    <t>L'ETA' OSCURA</t>
  </si>
  <si>
    <t>IL GRANDE INCONTRO DELLE FIABE</t>
  </si>
  <si>
    <t>STREGHE</t>
  </si>
  <si>
    <t>ROSA ROSSA</t>
  </si>
  <si>
    <t>SUPERGRUPPO</t>
  </si>
  <si>
    <t>L'EREDITA' DEL VENTO</t>
  </si>
  <si>
    <t>CUCCIOLI NEL PAESE DEI BALOCCHI</t>
  </si>
  <si>
    <t>BIANCA NEVE</t>
  </si>
  <si>
    <t>CAMELOT</t>
  </si>
  <si>
    <t>LA FORESTA NERA</t>
  </si>
  <si>
    <t>FORESTA NERA - PARTE DUE</t>
  </si>
  <si>
    <t>FABLES SPECIAL LE 1001 NOTTI..</t>
  </si>
  <si>
    <t>FABLES SPECIAL LE 1001 NOTTI DI NEVE</t>
  </si>
  <si>
    <t>FABLES SPECIAL LUPI MANNARI AM</t>
  </si>
  <si>
    <t>FABLES SPECIAL LUPI MANNARI AMERICANI</t>
  </si>
  <si>
    <t>FAR SECTOR</t>
  </si>
  <si>
    <t>AI CONFINI DELL'UNIVERSO</t>
  </si>
  <si>
    <t>FLASH 19</t>
  </si>
  <si>
    <t>FLASH 20</t>
  </si>
  <si>
    <t>FLASH 27</t>
  </si>
  <si>
    <t>FLASH 29</t>
  </si>
  <si>
    <t>FLASH 30</t>
  </si>
  <si>
    <t>FLASH 31</t>
  </si>
  <si>
    <t>FLASH 32</t>
  </si>
  <si>
    <t>FLASH 33</t>
  </si>
  <si>
    <t>FLASH 34 - CRISI OSCURA SULLE TERRE INFINITE</t>
  </si>
  <si>
    <t>FLASH 35</t>
  </si>
  <si>
    <t>FLASH 36</t>
  </si>
  <si>
    <t>FLASH 37</t>
  </si>
  <si>
    <t>FLASH 38</t>
  </si>
  <si>
    <t>FLASH 39</t>
  </si>
  <si>
    <t>FLASH 40</t>
  </si>
  <si>
    <t>FLASH 41</t>
  </si>
  <si>
    <t>FLASH 42</t>
  </si>
  <si>
    <t>FLASH 43</t>
  </si>
  <si>
    <t>FLASH 44</t>
  </si>
  <si>
    <t>FLASH 45</t>
  </si>
  <si>
    <t>FLASH 46</t>
  </si>
  <si>
    <t>FLASH 47</t>
  </si>
  <si>
    <t>FLASH DC CLASSIC</t>
  </si>
  <si>
    <t>FLASH 3</t>
  </si>
  <si>
    <t>DC CLASSIC FLASH 4</t>
  </si>
  <si>
    <t>FLASH DI GEOFF JOHNS</t>
  </si>
  <si>
    <t>FLASH DI GEOFF JOHNS 1</t>
  </si>
  <si>
    <t>FLASH DI MARK WAID</t>
  </si>
  <si>
    <t>DOPPIO DISASTRO</t>
  </si>
  <si>
    <t>FLASH DI MORRISON E MILLAR</t>
  </si>
  <si>
    <t>FLASH FORWARD</t>
  </si>
  <si>
    <t>FLASH L'UOMO PIU' VELOCE DEL..</t>
  </si>
  <si>
    <t>FLASH: L'UOMO PIU' VELOCE DEL MONDO</t>
  </si>
  <si>
    <t>FLASH L'UOMO PIU' VELOCE..2023</t>
  </si>
  <si>
    <t>FLASH L'UOMO PIU' VELOCE DEL MONDO</t>
  </si>
  <si>
    <t>FLASH LA MORTE DI IRIS WEST</t>
  </si>
  <si>
    <t>FLASH: LA MORTE DI IRIS WEST</t>
  </si>
  <si>
    <t>FLASH RINASCITA</t>
  </si>
  <si>
    <t>RINASCITA</t>
  </si>
  <si>
    <t>FLASH VOLUMI</t>
  </si>
  <si>
    <t>IL FULMINE COLPISCE DUE VOLTE</t>
  </si>
  <si>
    <t>LA RISCOSSA DEI NEMICI</t>
  </si>
  <si>
    <t>FLASH Volumi 2024</t>
  </si>
  <si>
    <t>CRISI NELLA FORZA DELLA VELOCITA'</t>
  </si>
  <si>
    <t>FLASHPOINT</t>
  </si>
  <si>
    <t>FLASHPOINT DC OMNIBUS</t>
  </si>
  <si>
    <t>FLEX MENTALLO</t>
  </si>
  <si>
    <t>FLINCH</t>
  </si>
  <si>
    <t>FOREVER EVIL</t>
  </si>
  <si>
    <t>FRECCIA VERDE ANNO UNO</t>
  </si>
  <si>
    <t>FRECCIA VERDE: ANNO UNO</t>
  </si>
  <si>
    <t>FRECCIA VERDE DI KEVIN SMITH</t>
  </si>
  <si>
    <t>FRECCIA VERDE DI LEMIRE E...</t>
  </si>
  <si>
    <t>FRECCIA VERDE DI LEMIRE E SORRENTINO</t>
  </si>
  <si>
    <t>FRECCIA VERDE I CACCIATORI...</t>
  </si>
  <si>
    <t>FRECCIA VERDE I CACCIATORI DALL'ARCO LUNGO</t>
  </si>
  <si>
    <t>FRECCIA VERDE Volumi</t>
  </si>
  <si>
    <t>MIRARE AL FUTURO</t>
  </si>
  <si>
    <t>FRECCIA VERDE/BLACK CANARY</t>
  </si>
  <si>
    <t>FRECCIA VERDE/BLACK CANARY: FINCHE' MORTE NON LI S</t>
  </si>
  <si>
    <t>FREE COMIC BOOK DAY ITALIA '22</t>
  </si>
  <si>
    <t>CRISI OSCURA SULLE TERRE INFINITE</t>
  </si>
  <si>
    <t>FREEDOM FIGHTERS RISVEGLIO...</t>
  </si>
  <si>
    <t>FREEDOM FIGHTERS: IL RISVEGLIO DI UNA NAZIONE</t>
  </si>
  <si>
    <t>NIGHTWING/ROBIN</t>
  </si>
  <si>
    <t>SUPERMAN/LEGIONE DEI SUPER-EROI</t>
  </si>
  <si>
    <t>SUPERMAN/WONDER WOMAN</t>
  </si>
  <si>
    <t>CATWOMAN/BATGIRLS</t>
  </si>
  <si>
    <t>SHAZAM!/BLACK ADAM</t>
  </si>
  <si>
    <t>FUTURE STATE COFANETTO</t>
  </si>
  <si>
    <t>Saga Completa 20 Albi + 6 Volumi Variant Cover</t>
  </si>
  <si>
    <t>FUTURE STATE GOTHAM</t>
  </si>
  <si>
    <t>CACCIA A BATMAN</t>
  </si>
  <si>
    <t>NEXT JOKER</t>
  </si>
  <si>
    <t>GUERRA TRA CAVALIERI OSCURI</t>
  </si>
  <si>
    <t>GCPD IL MURO DI GOMMA</t>
  </si>
  <si>
    <t>GIRL</t>
  </si>
  <si>
    <t>GLI ESPLORATORI DELL'IGNOTO</t>
  </si>
  <si>
    <t>GLI ESPOLORATORI DELL'IGNOTO</t>
  </si>
  <si>
    <t>GLI ULTIMI GIORNI DELLA JSA</t>
  </si>
  <si>
    <t>GOTHAM CENTRAL</t>
  </si>
  <si>
    <t>GOTHAM CITY ANNO UNO</t>
  </si>
  <si>
    <t>GOTHAM CITY: ANNO UNO</t>
  </si>
  <si>
    <t>GOTHAM CITY MONSTERS</t>
  </si>
  <si>
    <t>MOSTRO CONTRO MOSTRO</t>
  </si>
  <si>
    <t>GRANDE LIBRO DELLA JUSTICE LEAGUE</t>
  </si>
  <si>
    <t>DC ANTHOLOGY</t>
  </si>
  <si>
    <t>IL GRANDE LIBRO DELLA JUSTICE LEAGUE</t>
  </si>
  <si>
    <t>GRANDE LIBRO DI AQUAMAN</t>
  </si>
  <si>
    <t>IL GRANDE LIBRO DI AQUAMAN</t>
  </si>
  <si>
    <t>GRANDE LIBRO DI BATMAN</t>
  </si>
  <si>
    <t>DC COMICS ANTHOLOGY</t>
  </si>
  <si>
    <t>IL GRANDE LIBRO DI BATMAN</t>
  </si>
  <si>
    <t>GRANDE LIBRO DI BATMAN E ROBIN</t>
  </si>
  <si>
    <t>IL GRANDE LIBRO DI BATMAN E ROBIN</t>
  </si>
  <si>
    <t>GRANDE LIBRO DI BATMAN NEMICI</t>
  </si>
  <si>
    <t>IL GRANDE LIBRO DI BATMAN: I NEMICI</t>
  </si>
  <si>
    <t>GRANDE LIBRO DI CATWOMAN</t>
  </si>
  <si>
    <t>IL GRANDE LIBRO DI CATWOMAN</t>
  </si>
  <si>
    <t>GRANDE LIBRO DI FLASH</t>
  </si>
  <si>
    <t>IL GRANDE LIBRO DI FLASH</t>
  </si>
  <si>
    <t>GRANDE LIBRO DI HARLEY QUINN</t>
  </si>
  <si>
    <t>IL GRANDE LIBRO DI HARLEY QUINN</t>
  </si>
  <si>
    <t>GRANDE LIBRO DI JOKER</t>
  </si>
  <si>
    <t>IL GRANDE LIBRO DI JOKER</t>
  </si>
  <si>
    <t>GRANDE LIBRO DI LANTERNA VERDE</t>
  </si>
  <si>
    <t>IL GRANDE LIBRO DI LANTERNA VERDE</t>
  </si>
  <si>
    <t>GRANDE LIBRO DI SHAZAM</t>
  </si>
  <si>
    <t>IL GRANDE LIBRO DI SHAZAM</t>
  </si>
  <si>
    <t>GRANDE LIBRO DI SUPERMAN</t>
  </si>
  <si>
    <t>IL GRANDE LIBRO DI SUPERMAN</t>
  </si>
  <si>
    <t>GRANDE LIBRO DI WONDER WOMAN</t>
  </si>
  <si>
    <t>IL GRANDE LIBRO DI WONDER WOMAN</t>
  </si>
  <si>
    <t>GRAYSON LA SUPERSPIA</t>
  </si>
  <si>
    <t>HARLEEN</t>
  </si>
  <si>
    <t>HARLEY DEVASTA L'UNIVERSO DC</t>
  </si>
  <si>
    <t>HARLEY QUINN</t>
  </si>
  <si>
    <t>HARLEY QUINN &amp; POISON IVY</t>
  </si>
  <si>
    <t xml:space="preserve">HARLEY QUINN &amp; POISON IVY	</t>
  </si>
  <si>
    <t>HARLEY QUINN BIANCO E NERO +..</t>
  </si>
  <si>
    <t>HARLEY QUINN BLACK + WHITE + RED</t>
  </si>
  <si>
    <t>HARLEY QUINN BLACK + WHITE +</t>
  </si>
  <si>
    <t>HARLEY QUINN BLACK + WHITE + REDDER</t>
  </si>
  <si>
    <t>HARLEY QUINN E LE BIRDS OF...</t>
  </si>
  <si>
    <t>HARLEY QUINN E LE BIRDS OF PREY</t>
  </si>
  <si>
    <t>HARLEY QUINN LA SERIE ANIMATA</t>
  </si>
  <si>
    <t>UN SACCO DI PIPISTRELLI</t>
  </si>
  <si>
    <t>HARLEY QUINN SP. 30mo ANNIV.</t>
  </si>
  <si>
    <t>HARLEY QUINN SPECIALE TRENTESIMO ANNIVERSARIO</t>
  </si>
  <si>
    <t>HARLEY QUINN Vol. Bross. 2024</t>
  </si>
  <si>
    <t>RAGAZZA IN CRISI</t>
  </si>
  <si>
    <t>HARLEY QUINN VOLUMI</t>
  </si>
  <si>
    <t>IL VERDETTO</t>
  </si>
  <si>
    <t>TASK FORCE XX</t>
  </si>
  <si>
    <t>HARLEY QUINN Volumi Brossurati</t>
  </si>
  <si>
    <t>CHI HA UCCISO HARLEY QUINN?</t>
  </si>
  <si>
    <t>HAWKMAN DI GEOFF JOHNS VOLUMI</t>
  </si>
  <si>
    <t>VOLO INFINITO</t>
  </si>
  <si>
    <t>CIO' CHE GIACE IN KAHNDAQ</t>
  </si>
  <si>
    <t>HAWKMAN Volume</t>
  </si>
  <si>
    <t>HAWKMAN</t>
  </si>
  <si>
    <t>OSCURITA' INTERIORE</t>
  </si>
  <si>
    <t>LA PORTA DELLA MORTE</t>
  </si>
  <si>
    <t>HAWKS ETERNAL</t>
  </si>
  <si>
    <t>HE-MAN &amp; THE MASTERS...(M4)</t>
  </si>
  <si>
    <t>IL SEGRETO DI ETERNIA</t>
  </si>
  <si>
    <t>L'ARRIVO DELL'ORDA</t>
  </si>
  <si>
    <t>LA GUERRA DELL'ETERNITA'</t>
  </si>
  <si>
    <t>SCONTRI TRA MULTIVERSI</t>
  </si>
  <si>
    <t>HE-MAN &amp; THE MASTERS...COFAN.</t>
  </si>
  <si>
    <t>HE-MAN &amp; THE MASTERS OF THE UNIVERSE #1/4</t>
  </si>
  <si>
    <t>HE-MAN AND THE MASTERS OF...</t>
  </si>
  <si>
    <t>I DOMINATORI DEGLI UNIVERSI</t>
  </si>
  <si>
    <t>HELLBLAZER ASCESA E CADUTA</t>
  </si>
  <si>
    <t>HELLBLAZER: ASCESA E CADUTA</t>
  </si>
  <si>
    <t>HELLBLAZER ASCESA E CADUTA HC</t>
  </si>
  <si>
    <t>HELLBLAZER DI GARTH ENNIS</t>
  </si>
  <si>
    <t>HELLBLAZER DI JAMIE DELANO</t>
  </si>
  <si>
    <t>HITMAN</t>
  </si>
  <si>
    <t>DIECIMILA PROIETTILI</t>
  </si>
  <si>
    <t>CHI OSA VINCE</t>
  </si>
  <si>
    <t>L'ORA DELLA CHIUSURA</t>
  </si>
  <si>
    <t>HOUSE OF WHISPERS</t>
  </si>
  <si>
    <t>IL POTERE DIVISO</t>
  </si>
  <si>
    <t>ANANSE</t>
  </si>
  <si>
    <t>SORVEGLIARE I SORVEGLIANTI</t>
  </si>
  <si>
    <t>HUMAN TARGET</t>
  </si>
  <si>
    <t>UN FRAGILE STRATAGEMMA</t>
  </si>
  <si>
    <t>PIU' CRUDELE DEL MORSO DI UN SERPENTE</t>
  </si>
  <si>
    <t>HUMAN TARGET VOLUMI</t>
  </si>
  <si>
    <t>CHANCE DA NON PERDERE</t>
  </si>
  <si>
    <t>SECONDA CHANCE</t>
  </si>
  <si>
    <t>IL CORPO DELLE LANTERNE VERDI</t>
  </si>
  <si>
    <t>RICARICA</t>
  </si>
  <si>
    <t>LA GUERRA DEL CORPO DI SINESTRO</t>
  </si>
  <si>
    <t>CACCIA AGLI ANELLI</t>
  </si>
  <si>
    <t>LA NOTTE PIU PROFONDA</t>
  </si>
  <si>
    <t>IL FIGLIO DI SUPERMAN</t>
  </si>
  <si>
    <t>FIGLIO DI SUPERMAN</t>
  </si>
  <si>
    <t>IL GIORNO DEL GIUDIZIO</t>
  </si>
  <si>
    <t>IL QUARTO MONDO DI JOHN BYRNE</t>
  </si>
  <si>
    <t>IL SOLDATO FANTASMA DI ENNIS</t>
  </si>
  <si>
    <t>IL SOLDATO FANTASMA DI GARTH ENNIS</t>
  </si>
  <si>
    <t>INFERIOR FIVE BENVENUTI A...</t>
  </si>
  <si>
    <t>BENVENUTI A DANGERFIELD</t>
  </si>
  <si>
    <t>INFINITE FRONTIER SPECIAL</t>
  </si>
  <si>
    <t>SECRET FILES</t>
  </si>
  <si>
    <t>INJUSTICE ANNO CINQUE</t>
  </si>
  <si>
    <t>INJUSTICE GODS AMONG US ANNO CINQUE</t>
  </si>
  <si>
    <t>INJUSTICE ANNO DUE</t>
  </si>
  <si>
    <t>INJUSTICE ANNO QUATTRO</t>
  </si>
  <si>
    <t>INJUSTICE - GODS AMONG US: ANNO QUATTRO</t>
  </si>
  <si>
    <t>INJUSTICE ANNO TRE</t>
  </si>
  <si>
    <t>INJUSTICE GODS AMONG US ANNO TRE</t>
  </si>
  <si>
    <t>INJUSTICE ANNO UNO</t>
  </si>
  <si>
    <t>INJUSTICE: ANNO UNO</t>
  </si>
  <si>
    <t>INVASIONE!</t>
  </si>
  <si>
    <t>INVISIBLES</t>
  </si>
  <si>
    <t>THE INVISIBLES</t>
  </si>
  <si>
    <t>IO SONO BATMAN 2 EMPIRE STATE</t>
  </si>
  <si>
    <t>IO SONO BATMAN 2 EMPIRE STATE OF MIND</t>
  </si>
  <si>
    <t>IO SONO BATMAN 3 LE DOMANDE...</t>
  </si>
  <si>
    <t>IO SONO BATMAN 3: LE DOMANDE IMPORTANTI</t>
  </si>
  <si>
    <t>IO SONO BATMAN UN NUOVO...</t>
  </si>
  <si>
    <t>IO SONO BATMAN: UN NUOVO CAVALIERE OSCURO</t>
  </si>
  <si>
    <t>JACK OF FABLES VOL.</t>
  </si>
  <si>
    <t>LA GRANDE FUGA (PIU' O MENO)</t>
  </si>
  <si>
    <t>JACK DI CUORI</t>
  </si>
  <si>
    <t>JIMMY OLSEN</t>
  </si>
  <si>
    <t>CHI HA UCCISO JIMMY OLSEN?</t>
  </si>
  <si>
    <t>JLA A LEAGUE OF ONE</t>
  </si>
  <si>
    <t>JLA A LEGUE OF ONE</t>
  </si>
  <si>
    <t>JLA ANNO UNO</t>
  </si>
  <si>
    <t>JLA: ANNO UNO</t>
  </si>
  <si>
    <t>JLA DC BEST SELLER</t>
  </si>
  <si>
    <t>JLA DC BEST SELLER 19</t>
  </si>
  <si>
    <t>JLA 20</t>
  </si>
  <si>
    <t>JLA DI GRANT MORRISON</t>
  </si>
  <si>
    <t>JLA DI GRANT MORRISON 2</t>
  </si>
  <si>
    <t>JLA DI GRANT MORRISON 3</t>
  </si>
  <si>
    <t>JLA DI GRANT MORRISON 4</t>
  </si>
  <si>
    <t>JLA DI GRANT MORRISON 5</t>
  </si>
  <si>
    <t>JLA DI GRANT MORRISON 6</t>
  </si>
  <si>
    <t>JLA DI GRANT MORRISON 7</t>
  </si>
  <si>
    <t>JLA DI GRANT MORRISON 8</t>
  </si>
  <si>
    <t>JLA DI GRANT MORRISON 9</t>
  </si>
  <si>
    <t>JLA DI GRANT MORRISON 10</t>
  </si>
  <si>
    <t>JLA DI GRANT MORRISON 11</t>
  </si>
  <si>
    <t>JLA DI GRANT MORRISON 12</t>
  </si>
  <si>
    <t>JLA DI GRANT MORRISON 13</t>
  </si>
  <si>
    <t>JLA DI GRANT MORRISON 14</t>
  </si>
  <si>
    <t>JLA DI GRANT MORRISON 15</t>
  </si>
  <si>
    <t>JLA DI GRANT MORRISON 16</t>
  </si>
  <si>
    <t>JLA 17</t>
  </si>
  <si>
    <t>JLA 18</t>
  </si>
  <si>
    <t>JLA DI GRANT MORRISON #1 Var.</t>
  </si>
  <si>
    <t>JLA LA SCALA PER IL PARADISO</t>
  </si>
  <si>
    <t>DC LIMITED</t>
  </si>
  <si>
    <t>JLA: LA SCALA PER IL PARADISO</t>
  </si>
  <si>
    <t>JLA TERRA 2</t>
  </si>
  <si>
    <t>JLA: TERRA 2</t>
  </si>
  <si>
    <t>JLA/JSA VIZI E VIRTU'</t>
  </si>
  <si>
    <t>JOE THE BARBARIAN</t>
  </si>
  <si>
    <t>JOHN CONSTANTINE HELLBLAZER</t>
  </si>
  <si>
    <t>I SEGNI DEL DOLORE</t>
  </si>
  <si>
    <t>LA VERSIONE MIGLIORE DI TE STESSO</t>
  </si>
  <si>
    <t>JOKER</t>
  </si>
  <si>
    <t>JOKER 2</t>
  </si>
  <si>
    <t>JOKER 11</t>
  </si>
  <si>
    <t>JOKER 13</t>
  </si>
  <si>
    <t>JOKER 14</t>
  </si>
  <si>
    <t>JOKER 15</t>
  </si>
  <si>
    <t>JOKER 16</t>
  </si>
  <si>
    <t>JOKER DC CLASSIC</t>
  </si>
  <si>
    <t>JOKER 1</t>
  </si>
  <si>
    <t>JOKER IL SORRISO CHE UCCIDE</t>
  </si>
  <si>
    <t>IL SORRISO CHE UCCIDE</t>
  </si>
  <si>
    <t>JOKER: IL SORRISO CHE UCCIDE</t>
  </si>
  <si>
    <t>JOKER L'UOMO CHE HA S.. #1 Var</t>
  </si>
  <si>
    <t>JOKER: L'UOMO CHE HA SMESSO DI RIDERE #1 Variant</t>
  </si>
  <si>
    <t>JOKER L'UOMO CHE HA SMESSO DI</t>
  </si>
  <si>
    <t>JOKER: L'UOMO CHE HA SMESSO DI RIDERE 1</t>
  </si>
  <si>
    <t>JOKER: L'UOMO CHE HA SMESSO DI RIDERE 2</t>
  </si>
  <si>
    <t>JOKER 19</t>
  </si>
  <si>
    <t>JOKER L'UOMO CHE HA SMESSO DI RIDERE 4</t>
  </si>
  <si>
    <t>JOKER L'UOMO CHE HA SMESSO DI RIDERE 5</t>
  </si>
  <si>
    <t>JOKER L'UOMO CHE HA SMESSO DI RIDERE 6</t>
  </si>
  <si>
    <t>JOKER L'UOMO CHE HA SMESSO DI RIDERE 7</t>
  </si>
  <si>
    <t>JOKER L'UOMO CHE HA SMESSO DI RIDERE 8</t>
  </si>
  <si>
    <t>KNIGHT TERRORS</t>
  </si>
  <si>
    <t>JOKER L'UOMO CHE HA SMESSO DI RIDERE 10 (KNIGHT TE</t>
  </si>
  <si>
    <t>JOKER L'UOMO CHE HA SMESSO DI RIDERE 11</t>
  </si>
  <si>
    <t>JOKER L'UOMO CHE HA SMESSO DI RIDERE 12</t>
  </si>
  <si>
    <t>JOKER L'UOMO CHE HA SMESSO DI RIDERE 13</t>
  </si>
  <si>
    <t>JOKER PRESENTA IL ROMPICAPO</t>
  </si>
  <si>
    <t>JOKER PRESENTA: IL ROMPICAPO</t>
  </si>
  <si>
    <t>JOKER SPECIALE OTTANTESIMO...</t>
  </si>
  <si>
    <t>JOKER SPECIALE OTTANTESIMO ANNIVERSARIO</t>
  </si>
  <si>
    <t>JOKER Volumi 2024</t>
  </si>
  <si>
    <t>IL COMMISSARIO E IL CLOWN</t>
  </si>
  <si>
    <t>JOKER/HARLEY LUCIDITA' CRIMINALE</t>
  </si>
  <si>
    <t>CRIMINAL SANITY</t>
  </si>
  <si>
    <t>LUCIDITA' CRIMINALE</t>
  </si>
  <si>
    <t>LUCIDITA' CRIMINALE 3</t>
  </si>
  <si>
    <t>JSA DI GEOFF JOHNS</t>
  </si>
  <si>
    <t>LA VECCHIA GUARDIA</t>
  </si>
  <si>
    <t>GIUSTIZIA E INGIUSTIZIA</t>
  </si>
  <si>
    <t>IL POTERE DELL'EREDITA'</t>
  </si>
  <si>
    <t>IL FURTO DEL TUONO</t>
  </si>
  <si>
    <t>PRINCIPI DELLE TENEBRE</t>
  </si>
  <si>
    <t>VENDETTA OSCURA</t>
  </si>
  <si>
    <t>JSA L'ETA' DELL'ORO</t>
  </si>
  <si>
    <t>JSA: L'ETA' DELL'ORO</t>
  </si>
  <si>
    <t>JURASSIC LEAGUE GIUSTIZIA PREI</t>
  </si>
  <si>
    <t>JURASSIC LEAGUE: GIUSTIZIA PREISTORICA</t>
  </si>
  <si>
    <t>JUSTICE</t>
  </si>
  <si>
    <t>JUSTICE LEAGUE 19</t>
  </si>
  <si>
    <t>JUSTICE LEAGUE 26</t>
  </si>
  <si>
    <t>JUSTICE LEAGUE 28</t>
  </si>
  <si>
    <t>JUSTICE LEAGUE 29</t>
  </si>
  <si>
    <t>JUSTICE LEAGUE 30</t>
  </si>
  <si>
    <t>JUSTICE LEAGUE 31</t>
  </si>
  <si>
    <t>JUSTICE LEAGUE AMERICA DI BRAD</t>
  </si>
  <si>
    <t>JUSTICE LEAGUE AMERICA DI BRAD MELTZER</t>
  </si>
  <si>
    <t>JUSTICE LEAGUE DARK</t>
  </si>
  <si>
    <t>L'ULTIMA ERA DELLA MAGIA</t>
  </si>
  <si>
    <t>I SIGNORI DELL'ORDINE</t>
  </si>
  <si>
    <t>LA GUERRA DELLE STREGHE</t>
  </si>
  <si>
    <t>IL PREZZO DELLA MAGIA</t>
  </si>
  <si>
    <t>JUSTICE LEAGUE DARK VOL.</t>
  </si>
  <si>
    <t>NELL'OSCURITA'</t>
  </si>
  <si>
    <t>LA MORTE DELLA MAGIA</t>
  </si>
  <si>
    <t>PARADISO PERDUTO</t>
  </si>
  <si>
    <t>JUSTICE LEAGUE DARKSEID WAR</t>
  </si>
  <si>
    <t>JUSTICE LEAGUE: DARKSEID WAR</t>
  </si>
  <si>
    <t>JUSTICE LEAGUE DI GEOFF JOHNS</t>
  </si>
  <si>
    <t>JUSTICE LEAGUE DI GEOFF JOHNS 1</t>
  </si>
  <si>
    <t>JUSTICE LEAGUE IL CHIODO Compl</t>
  </si>
  <si>
    <t>JUSTICE LEAGUE IL CHIODO 1 + IL CHIODO 2</t>
  </si>
  <si>
    <t>JUSTICE LEAGUE IL MATRIMONIO..</t>
  </si>
  <si>
    <t>JUSTICE LEAGUE IL MATRIMONIO DI ATOM E JEAN LORING</t>
  </si>
  <si>
    <t>JUSTICE LEAGUE INFINITY</t>
  </si>
  <si>
    <t>JUSTICE LEAGUE: INFINITY</t>
  </si>
  <si>
    <t>JUSTICE LEAGUE INTERNATIONAL</t>
  </si>
  <si>
    <t>INTORNO AL MONDO</t>
  </si>
  <si>
    <t>CROSSOVER</t>
  </si>
  <si>
    <t>GLI ESTREMISTI</t>
  </si>
  <si>
    <t>JUSTICE LEAGUE INVERNO SENZA..</t>
  </si>
  <si>
    <t>JUSTICE LEAGUE: INVERNO SENZA FINE</t>
  </si>
  <si>
    <t>JUSTICE LEAGUE L'ULTIMA CORSA</t>
  </si>
  <si>
    <t>JUSTICE LEAGUE: L'ULTIMA CORSA</t>
  </si>
  <si>
    <t>JUSTICE LEAGUE LIBERTA' E...</t>
  </si>
  <si>
    <t>LIBERTA' E GIUSTIZIA</t>
  </si>
  <si>
    <t>JUSTICE LEAGUE NO JUSTICE</t>
  </si>
  <si>
    <t>NO JUSTICE</t>
  </si>
  <si>
    <t>JUSTICE LEAGUE ODYSSEY</t>
  </si>
  <si>
    <t>PANINI DIRECT DC COMICS SPECIA</t>
  </si>
  <si>
    <t>IL SETTORE FANTASMA</t>
  </si>
  <si>
    <t>LA MORTE DELL'OSCURITA'</t>
  </si>
  <si>
    <t>L'ULTIMA FRONTIERA</t>
  </si>
  <si>
    <t>L'ULTIMA BATTAGLIA</t>
  </si>
  <si>
    <t>JUSTICE LEAGUE Rebirth Coll.</t>
  </si>
  <si>
    <t>ATTACCO</t>
  </si>
  <si>
    <t>SENZA TEMPO</t>
  </si>
  <si>
    <t>SENZA FINE</t>
  </si>
  <si>
    <t>EREDITA'</t>
  </si>
  <si>
    <t>JUSTICE LEAGUE SP. GENERATIONS</t>
  </si>
  <si>
    <t>JUSTICE LEAGUE GENERAZIONI</t>
  </si>
  <si>
    <t>JUSTICE LEAGUE VERITA' E...</t>
  </si>
  <si>
    <t>JUSTICE LEAGUE: VERITA' E GIUSTIZIA</t>
  </si>
  <si>
    <t>JUSTICE LEAGUE Volume</t>
  </si>
  <si>
    <t>LA TOTALITA'</t>
  </si>
  <si>
    <t>IL CIMITERO DEGLI DEI</t>
  </si>
  <si>
    <t>HAWKWORLD</t>
  </si>
  <si>
    <t>LA SESTA DIMENSIONE</t>
  </si>
  <si>
    <t>LA GUERRA GIUSTIZIA/DESTINO</t>
  </si>
  <si>
    <t>JUSTICE LEAGUE/DOOM PATROL</t>
  </si>
  <si>
    <t>MILK WARS</t>
  </si>
  <si>
    <t>JUSTICE SOCIETY AMERICA</t>
  </si>
  <si>
    <t>LA NUOVA ETA' DELL'ORO</t>
  </si>
  <si>
    <t>KAMANDI DI JACK KIRBY</t>
  </si>
  <si>
    <t>KILL YOUR BOYFRIEND/VIMANARAMA</t>
  </si>
  <si>
    <t>KILL YOUR BOYFRIEND / VIMANARAMA</t>
  </si>
  <si>
    <t>KILLING JOKE</t>
  </si>
  <si>
    <t>THE KILLING JOKE + Cofanetto</t>
  </si>
  <si>
    <t>KINGDOM COME ABSOLUTE</t>
  </si>
  <si>
    <t>KINGDOM COME DC ABSOLUTE</t>
  </si>
  <si>
    <t>KNIGHT TERRORS SPECIAL</t>
  </si>
  <si>
    <t>KNIGHT TERRORS SPECIAL 1</t>
  </si>
  <si>
    <t>KNIGHT TERRORS SPECIAL 2</t>
  </si>
  <si>
    <t>KNIGHT TERRORS SPECIAL 3</t>
  </si>
  <si>
    <t>L'ARTE DI JIM LEE</t>
  </si>
  <si>
    <t>L'ENIGMISTA ANNO UNO</t>
  </si>
  <si>
    <t>L'ENIGMISTA: ANNO UNO</t>
  </si>
  <si>
    <t>L'INARRESTABILE DOOM PATROL</t>
  </si>
  <si>
    <t>L' INARRESTABILE DOOM PATROL</t>
  </si>
  <si>
    <t>L'ULTIMA NOTTE</t>
  </si>
  <si>
    <t>LA GUERRA DEGLI DEI</t>
  </si>
  <si>
    <t>LA SPADA DI AZRAEL IL RITORNO</t>
  </si>
  <si>
    <t>IL RITORNO DELL'ANGELO GUERRIERO</t>
  </si>
  <si>
    <t>LA STORIA DELL'UNIVERSO DC</t>
  </si>
  <si>
    <t>LANTERNA V. LE ULTIME VOLONTA'</t>
  </si>
  <si>
    <t>LE ULTIME VOLONTA' E IL TESTAMENTO DI HAL JORDAN</t>
  </si>
  <si>
    <t>LANTERNA VERDE 19</t>
  </si>
  <si>
    <t>LANTERNA VERDE  20</t>
  </si>
  <si>
    <t>LANTERNA VERDE 27</t>
  </si>
  <si>
    <t>LANTERNA VERDE 29</t>
  </si>
  <si>
    <t>LANTERNA VERDE DC CLASSIC</t>
  </si>
  <si>
    <t>LANTERNA VERDE DC CLASSIC    3</t>
  </si>
  <si>
    <t>LANTERNA VERDE DC CLASSIC 4</t>
  </si>
  <si>
    <t>LANTERNA VERDE DI G. MORRISON</t>
  </si>
  <si>
    <t>STAGIONE 1 - POLIZIOTTO INTERGALATTICO</t>
  </si>
  <si>
    <t>STAGIONE DUE - IL GIORNO IN CUI CADDERO LE STELLE</t>
  </si>
  <si>
    <t>LANTERNA VERDE DI G.JOHNS #1 V</t>
  </si>
  <si>
    <t>LANTERNA VERDE DI G.JOHNS #1 VARIANT</t>
  </si>
  <si>
    <t>LANTERNA VERDE DI GEOFF JOHNS</t>
  </si>
  <si>
    <t>LANTERNA VERDE DI GEOFF JOHNS 1</t>
  </si>
  <si>
    <t>DC BEST SELLER NUOVA SERIE</t>
  </si>
  <si>
    <t>LANTERNA VERDE DI GEOFF JOHNS 2</t>
  </si>
  <si>
    <t>LANTERNA VERDE DI GEOFF JOHNS 3</t>
  </si>
  <si>
    <t>DC BEST SELLER - NUOVA SERIE</t>
  </si>
  <si>
    <t>LANTERNA VERDE DI GEOFF JOHNS 4</t>
  </si>
  <si>
    <t>LANTERNA VERDE DI GEOFF JOHNS 5</t>
  </si>
  <si>
    <t>LANTERNA VERDE DI GEOFF JOHNS 7</t>
  </si>
  <si>
    <t>LANTERNA VERDE DI GEOFF JOHNS 8</t>
  </si>
  <si>
    <t>LANTERNA VERDE DI GEOFF JOHNS 9</t>
  </si>
  <si>
    <t>LANTERNA VERDE DI GEOFF JOHNS 10</t>
  </si>
  <si>
    <t>LANTERNA VERDE DI GEOFF JOHNS 11</t>
  </si>
  <si>
    <t>LANTERNA VERDE DI GEOFF JOHNS 12</t>
  </si>
  <si>
    <t>LANTERNA VERDE DI GEOFF JOHNS 13</t>
  </si>
  <si>
    <t>LANTERNA VERDE DI GEOFF JOHNS 14</t>
  </si>
  <si>
    <t>LANTERNA VERDE DI GEOFF JOHNS 15</t>
  </si>
  <si>
    <t>LANTERNA VERDE DI GEOFF JOHNS 16</t>
  </si>
  <si>
    <t>LANTERNA VERDE DI GEOFF JOHNS 17</t>
  </si>
  <si>
    <t>LANTERNA VERDE DI GEOFF JOHNS 18</t>
  </si>
  <si>
    <t>LANTERNA VERDE DI GEOFF JOHNS 19</t>
  </si>
  <si>
    <t>LANTERNA VERDE DI GEOFF JOHNS 20</t>
  </si>
  <si>
    <t>LANTERNA VERDE IL POTERE DI IO</t>
  </si>
  <si>
    <t>LANTERNA VERDE: IL POTERE DI ION</t>
  </si>
  <si>
    <t>LANTERNA VERDE RINASCITA</t>
  </si>
  <si>
    <t>LANTERNA VERDE: RINASCITA</t>
  </si>
  <si>
    <t>LANTERNA VERDE TERRA UNO</t>
  </si>
  <si>
    <t>LANTERNA VERDE TERRA UNO 2</t>
  </si>
  <si>
    <t>LANTERNA VERDE Volume</t>
  </si>
  <si>
    <t>LANTERNA VERDE WILLWORLD</t>
  </si>
  <si>
    <t>LANTERNA VERDE: WILLWORLD</t>
  </si>
  <si>
    <t>LANTERNA VERDE-HAL JORDAN Vol.</t>
  </si>
  <si>
    <t>DI NUOVO IN AZIONE</t>
  </si>
  <si>
    <t>LANTERNA VERDE/FRECCIA VERDE</t>
  </si>
  <si>
    <t>LAZARUS PLANET SPECIAL WONDER.</t>
  </si>
  <si>
    <t>WONDER WOMAN/SHAZAM! LA VENDETTA DEGLI DEI</t>
  </si>
  <si>
    <t>LE AVVENTURE DI BATMAN OMNIBUS</t>
  </si>
  <si>
    <t>LE CRISI DEL MULTIVERSO DC COF</t>
  </si>
  <si>
    <t>LE CRISI DEL MULTIVERSO DC COFANETTO</t>
  </si>
  <si>
    <t>LE LEGGENDE DEL CAVALIERE...</t>
  </si>
  <si>
    <t>ESPLOSIONI NEL BUIO</t>
  </si>
  <si>
    <t>LEGA DELLA GIUSTIZIA D'AMERICA</t>
  </si>
  <si>
    <t>LA LEGA DELLA GIUSTIZIA D'AMERICA</t>
  </si>
  <si>
    <t>LA LEGA DELLA GIUSTIZIA D'AMERICA 3</t>
  </si>
  <si>
    <t>LA LEGA DELLA GIUSTIZIA D'AMERICA 4</t>
  </si>
  <si>
    <t>LA LEGA DELLA GIUSTIZIA D'AMERICA 5</t>
  </si>
  <si>
    <t>LEGENDS</t>
  </si>
  <si>
    <t>LEGIONE DEI S. LEGION LOST</t>
  </si>
  <si>
    <t>LEGION LOST</t>
  </si>
  <si>
    <t>LEGIONE DEI SUPER-EROI</t>
  </si>
  <si>
    <t>LA LEGIONE DEI SUPER-EROI</t>
  </si>
  <si>
    <t>LEGIONE DEI SUPER-EROI DI WAID</t>
  </si>
  <si>
    <t>LA LEGIONE DEI SUPER-EROI DI MARK WAID</t>
  </si>
  <si>
    <t>LEGIONE DEI SUPER-EROI PRIMA..</t>
  </si>
  <si>
    <t>PRIMA DELL'OSCURITA' 1</t>
  </si>
  <si>
    <t>PRIMA DELL'OSCURITA' 2</t>
  </si>
  <si>
    <t>LEGIONE DEI SUPER-EROI SAGA...</t>
  </si>
  <si>
    <t>LA SAGA DELLA GRANDE OSCURITA'</t>
  </si>
  <si>
    <t>LEGIONE DEI SUPER-EROI Volume</t>
  </si>
  <si>
    <t>LUNGA VITA ALLA LEGIONE!</t>
  </si>
  <si>
    <t>IL PROCESSO ALLA LEGIONE</t>
  </si>
  <si>
    <t>LEGIONE DEI SUPER...MILLENNIUM</t>
  </si>
  <si>
    <t>LA LEGIONE DEI SUPER-EROI: MILLENNIUM</t>
  </si>
  <si>
    <t>LOBO</t>
  </si>
  <si>
    <t>LOBO 3</t>
  </si>
  <si>
    <t>LOIS LANE NEMICA DEL POPOLO</t>
  </si>
  <si>
    <t>LOIS LANE: NEMICA DEL POPOLO</t>
  </si>
  <si>
    <t>LOSERS VOLUMI</t>
  </si>
  <si>
    <t>APRIRE AL BUIO</t>
  </si>
  <si>
    <t>FINALE DI PARTITA</t>
  </si>
  <si>
    <t>LOW LOW WOODS</t>
  </si>
  <si>
    <t>THE LOW, LOW WOODS - IL BOSCO MISTERIOSO</t>
  </si>
  <si>
    <t>LUCIFER</t>
  </si>
  <si>
    <t>IL DIAVOLO SULLA SOGLIA</t>
  </si>
  <si>
    <t>LA DEMONIACA COMMEDIA</t>
  </si>
  <si>
    <t>BIMBI E MOSTRI</t>
  </si>
  <si>
    <t>LA CACCIA SELVAGGIA</t>
  </si>
  <si>
    <t>DIAVOLO IN FONDO AL CUORE</t>
  </si>
  <si>
    <t>LA DIVINA COMMEDIA</t>
  </si>
  <si>
    <t>LUCIFER 2022</t>
  </si>
  <si>
    <t>LE CASE DEL SILENZIO</t>
  </si>
  <si>
    <t>ESODO</t>
  </si>
  <si>
    <t>IL LUPO SOTTO L'ALBERO</t>
  </si>
  <si>
    <t>CROCEVIA</t>
  </si>
  <si>
    <t>LUTHOR</t>
  </si>
  <si>
    <t>MAN-BAT ILLUSIONI</t>
  </si>
  <si>
    <t>MAN-BAT DOMARE IL MOSTRO</t>
  </si>
  <si>
    <t>MARSHAL LAW</t>
  </si>
  <si>
    <t>MARTIAN MANHUNTER IDENTITA'</t>
  </si>
  <si>
    <t>IDENTITA'</t>
  </si>
  <si>
    <t>MIGLIORI DEL MONDO</t>
  </si>
  <si>
    <t>I MIGLIORI DEL MONDO</t>
  </si>
  <si>
    <t>MILESTONE RETURNS HARDWARE</t>
  </si>
  <si>
    <t>MILESTONE RETURNS ICON &amp;...</t>
  </si>
  <si>
    <t>ICON &amp; ROCKET: STAGIONE UNO</t>
  </si>
  <si>
    <t>MILESTONE RETURNS STATIC</t>
  </si>
  <si>
    <t>MILESTONE RETURNS: STATIC</t>
  </si>
  <si>
    <t>MILLENNIUM</t>
  </si>
  <si>
    <t>MISTER MIRACLE</t>
  </si>
  <si>
    <t>MONDI IN GUERRA</t>
  </si>
  <si>
    <t>MONDI IN GUERRA 1</t>
  </si>
  <si>
    <t>MONDI IN GUERRA 2</t>
  </si>
  <si>
    <t>MORTE E IL RITORNO DI SUPERMAN</t>
  </si>
  <si>
    <t>LA MORTE E IL RITORNO DI SUPERMAN</t>
  </si>
  <si>
    <t>MOTHER PANIC LAVORI IN CORSO</t>
  </si>
  <si>
    <t>MOTHER PANIC: LAVORI IN CORSO</t>
  </si>
  <si>
    <t>MR. MIRACLE LA FONTE DELLA...</t>
  </si>
  <si>
    <t>LA FONTE DELLA LIBERTA'</t>
  </si>
  <si>
    <t>MULTIVERSITY</t>
  </si>
  <si>
    <t>NAOMI</t>
  </si>
  <si>
    <t>NEL GIORNO PIU' SPLENDENTE</t>
  </si>
  <si>
    <t>BRIGHTEST DAY (2010) #12/24</t>
  </si>
  <si>
    <t>NEW FRONTIER</t>
  </si>
  <si>
    <t>THE NEW FRONTIER + Slipcase</t>
  </si>
  <si>
    <t>NEW TEEN TITANS WOLFMAN/PEREZ</t>
  </si>
  <si>
    <t>TITANS PER SEMPRE!</t>
  </si>
  <si>
    <t>SCONTRO TRA TITANI</t>
  </si>
  <si>
    <t>ORIGINI</t>
  </si>
  <si>
    <t>GUERRA!</t>
  </si>
  <si>
    <t>L'ARRIVO DI TERRA</t>
  </si>
  <si>
    <t>CHI E' DONNA TROY</t>
  </si>
  <si>
    <t>IL CONTRATTO DI GIUDA</t>
  </si>
  <si>
    <t>IL TERRORE DI TRIGON</t>
  </si>
  <si>
    <t>CRISI</t>
  </si>
  <si>
    <t>LA FINE DI UN'ERA</t>
  </si>
  <si>
    <t>NIGHTMARE COUNTRY</t>
  </si>
  <si>
    <t>LE TERRE DEL SOGNO</t>
  </si>
  <si>
    <t>LA CASA DI VETRO</t>
  </si>
  <si>
    <t>NIGHTWING</t>
  </si>
  <si>
    <t>RITORNO DI FIAMMA</t>
  </si>
  <si>
    <t>IL FIGLIO GRIGIO</t>
  </si>
  <si>
    <t>CHI E' DICK GRAYSON</t>
  </si>
  <si>
    <t>NIGHTWING ANNO UNO</t>
  </si>
  <si>
    <t>NIGHTWING VOLUMI</t>
  </si>
  <si>
    <t>CACCIA A GRAYSON</t>
  </si>
  <si>
    <t>LA BATTAGLIA PER IL CUORE DI BLUDHAVEN</t>
  </si>
  <si>
    <t>VUOTO DI POTERE</t>
  </si>
  <si>
    <t>NIGHTWING Volumi</t>
  </si>
  <si>
    <t>RIVOLTA INFERNALE</t>
  </si>
  <si>
    <t>NOI3</t>
  </si>
  <si>
    <t>DC VERTIGO DELUXE</t>
  </si>
  <si>
    <t>NORTHLANDERS</t>
  </si>
  <si>
    <t>IL RITORNO DI SVEN</t>
  </si>
  <si>
    <t>LA CROCE + IL MARTELLO</t>
  </si>
  <si>
    <t>NOTTE OSCURA UNA VERA STORIA..</t>
  </si>
  <si>
    <t>NOTTE OSCURA UNA VERA STORIA DI BATMAN</t>
  </si>
  <si>
    <t>NOTTE PIU' PROFONDA</t>
  </si>
  <si>
    <t>LA NOTTE PIU' PROFONDA</t>
  </si>
  <si>
    <t>NUBIA E LE AMAZZONI</t>
  </si>
  <si>
    <t>ODISSEA COSMICA</t>
  </si>
  <si>
    <t>OMAC DI JOHN BYRNE</t>
  </si>
  <si>
    <t>OMEGA MEN</t>
  </si>
  <si>
    <t>ONE MILLION</t>
  </si>
  <si>
    <t>ONE STAR SQUADRON</t>
  </si>
  <si>
    <t>SUPER-OFFERTE</t>
  </si>
  <si>
    <t>ORA ZERO CRISI NEL TEMPO</t>
  </si>
  <si>
    <t>ORA ZERO - CRISI NEL TEMPO</t>
  </si>
  <si>
    <t>ORGOGLIO DI BAGHDAD</t>
  </si>
  <si>
    <t>L'ORGOGLIO DI BAGHDAD</t>
  </si>
  <si>
    <t>PEACEMAKER UN OSSO TROPPO DURO</t>
  </si>
  <si>
    <t>PENNYWORTH</t>
  </si>
  <si>
    <t>PROFESSIONE BUGIARDO</t>
  </si>
  <si>
    <t>PLANETARY</t>
  </si>
  <si>
    <t>PLASTIC MAN DI KYLE BAKER</t>
  </si>
  <si>
    <t>PLUNGE SOTTO IL MARE</t>
  </si>
  <si>
    <t>PLUNGE: SOTTO IL MARE</t>
  </si>
  <si>
    <t>POISON IVY</t>
  </si>
  <si>
    <t>CIRCOLO VIRTUOSO</t>
  </si>
  <si>
    <t>NUOVI ORIZZONTI</t>
  </si>
  <si>
    <t>POTERE DI SHAZAM</t>
  </si>
  <si>
    <t>IL POTERE DI SHAZAM</t>
  </si>
  <si>
    <t>PREACHER</t>
  </si>
  <si>
    <t>LIBRO UNO</t>
  </si>
  <si>
    <t>FINO ALLA FINE DEL MONDO</t>
  </si>
  <si>
    <t>ORGOGLIO AMERICANO</t>
  </si>
  <si>
    <t>STORIA ANTICA</t>
  </si>
  <si>
    <t>DIXIE FRIED</t>
  </si>
  <si>
    <t>GUERRA SOTTO IL SOLE</t>
  </si>
  <si>
    <t>SALVATION</t>
  </si>
  <si>
    <t>ALL'INFERNO E RITORNO</t>
  </si>
  <si>
    <t>ALAMO</t>
  </si>
  <si>
    <t>PREACHER #1 CELEBRATION EDITIO</t>
  </si>
  <si>
    <t>PREACHER #1 CELEBRATION EDITION</t>
  </si>
  <si>
    <t>PREACHER DC ABSOLUTE</t>
  </si>
  <si>
    <t>PREACHER 1</t>
  </si>
  <si>
    <t>PRESIDENTE LEX</t>
  </si>
  <si>
    <t>PROMETHEA DC ABSOLUTE (D3)</t>
  </si>
  <si>
    <t>PROMETHEA</t>
  </si>
  <si>
    <t>PROMETHEA 2</t>
  </si>
  <si>
    <t>PUNCHLINE IL GIOCO DI GOTHAM</t>
  </si>
  <si>
    <t>PUNCHLINE: IL GIOCO DI GOTHAM</t>
  </si>
  <si>
    <t>QUARTO MONDO DI JACK KIRBY</t>
  </si>
  <si>
    <t>IL QUARTO MONDO DI JACK KIRBY</t>
  </si>
  <si>
    <t>QUESTION</t>
  </si>
  <si>
    <t>LE MORTI DI VIC SAGE</t>
  </si>
  <si>
    <t>QUESTION (m4)</t>
  </si>
  <si>
    <t>QUESTION LE MORTI DI VIC SAGE</t>
  </si>
  <si>
    <t>QUESTION: LE MORTI DI VIC SAGE</t>
  </si>
  <si>
    <t>RACCONTI DEL MULTIVERSO OSCURO</t>
  </si>
  <si>
    <t>I RACCONTI DEL MULTIVERSO OSCURO</t>
  </si>
  <si>
    <t>RED HOOD OUTLAW</t>
  </si>
  <si>
    <t>PRINCIPE DI GOTHAM</t>
  </si>
  <si>
    <t>GENERATION OUTLAW</t>
  </si>
  <si>
    <t>REFRIGERATOR FULL OF HEADS</t>
  </si>
  <si>
    <t>UN FRIGORIFERO PIENO DI TESTE</t>
  </si>
  <si>
    <t>REGNO</t>
  </si>
  <si>
    <t>IL REGNO</t>
  </si>
  <si>
    <t>ROBIN &amp; BATMAN LA NASCITA...</t>
  </si>
  <si>
    <t>ROBIN &amp; BATMAN: LA NASCITA DEL DINAMICO DUO</t>
  </si>
  <si>
    <t>ROBIN ANNO UNO</t>
  </si>
  <si>
    <t>ROBIN: ANNO UNO</t>
  </si>
  <si>
    <t>ROBIN VOLUMI</t>
  </si>
  <si>
    <t>CONTRO IL MONDO</t>
  </si>
  <si>
    <t>IO SONO ROBIN</t>
  </si>
  <si>
    <t>SEGRETI E OMBRE</t>
  </si>
  <si>
    <t>ROBINS IL SEGRETO DEL PRIMO...</t>
  </si>
  <si>
    <t>ROBINS: OPERAZIONE PETTIROSSO</t>
  </si>
  <si>
    <t>ROGUES</t>
  </si>
  <si>
    <t>I NEMICI DI FLASH</t>
  </si>
  <si>
    <t>RONIN</t>
  </si>
  <si>
    <t>RONIN ABSOLUTE</t>
  </si>
  <si>
    <t>RONIN DC ABSOLUTE</t>
  </si>
  <si>
    <t>RORSCHACH #1 Variant</t>
  </si>
  <si>
    <t>Variant A - NON USCIRA'</t>
  </si>
  <si>
    <t>Variant B</t>
  </si>
  <si>
    <t>RORSCHACH (m12)</t>
  </si>
  <si>
    <t>RORSCHACH</t>
  </si>
  <si>
    <t>RORSCHACH 8</t>
  </si>
  <si>
    <t>RORSCHACH 9</t>
  </si>
  <si>
    <t>SANDMAN DI NEIL GAIMAN</t>
  </si>
  <si>
    <t>SANDMAN DI NEIL GAIMAN 1 (SLIPCASE)</t>
  </si>
  <si>
    <t>SANDMAN DI NEIL GAIMAN 2 (SLIPCASE)</t>
  </si>
  <si>
    <t>SANDMAN DI NEIL GAIMAN 3 + SLIPCASE</t>
  </si>
  <si>
    <t>SANDMAN DI NEIL GAIMAN 4</t>
  </si>
  <si>
    <t>SANDMAN DI NEIL GAIMAN 5</t>
  </si>
  <si>
    <t>SANDMAN LIBRARY (m14)</t>
  </si>
  <si>
    <t>SANDMAN LIBRARY</t>
  </si>
  <si>
    <t>PRELUDI E NOTTURNI</t>
  </si>
  <si>
    <t>CASA DI BAMBOLA</t>
  </si>
  <si>
    <t>STAGIONE DELLE NEBBIE</t>
  </si>
  <si>
    <t>IL GIOCO DELLA VITA</t>
  </si>
  <si>
    <t>FAVOLE E RIFLESSI</t>
  </si>
  <si>
    <t>VITE BREVI</t>
  </si>
  <si>
    <t>LA LOCANDA ALLA FINE DEI MONDI</t>
  </si>
  <si>
    <t>LE EUMENIDI</t>
  </si>
  <si>
    <t>LA VEGLIA</t>
  </si>
  <si>
    <t>NOTTI ETERNE</t>
  </si>
  <si>
    <t>CACCIATORI DI SOGNI - ROMANZO</t>
  </si>
  <si>
    <t>CACCIATORI DI SOGNI</t>
  </si>
  <si>
    <t>OUVERTURE</t>
  </si>
  <si>
    <t>SANDMAN LIBRARY Ed. Def. Cofan</t>
  </si>
  <si>
    <t>Edizione Definitiva con Cofanetto (14 volumi della Sandman Library)</t>
  </si>
  <si>
    <t>SANDMAN MYSTERY T. COFANETTO</t>
  </si>
  <si>
    <t>SANDMAN MYSTERY THEATRE 1/8 - COFANETTO COMPLETO</t>
  </si>
  <si>
    <t>SANDMAN MYSTERY THEATRE (M8)</t>
  </si>
  <si>
    <t>LA TARANTOLA E LA FACCIA</t>
  </si>
  <si>
    <t>IL BRUTO E LA VAMP</t>
  </si>
  <si>
    <t>LO SCORPIONE E IL DOTTOR MORTE</t>
  </si>
  <si>
    <t>IL MACELLAIO, HOURMAN E IL PITONE</t>
  </si>
  <si>
    <t>LA NEBBIA E IL FANTASMA</t>
  </si>
  <si>
    <t>BLACKHAWK E LO SPETTRO SCARLATTO</t>
  </si>
  <si>
    <t>LA STREGA E IL CANNONE</t>
  </si>
  <si>
    <t>LA CITTA', IL GOBLIN E L'EROE</t>
  </si>
  <si>
    <t>SANDMAN OUVERTURE ABSOLUTE ED.</t>
  </si>
  <si>
    <t>SANDMAN OUVERTURE ABSOLUTE EDITION + Slipcase</t>
  </si>
  <si>
    <t>SANDMAN PRESENTA (m10)</t>
  </si>
  <si>
    <t>I PICCOLI ETERNI</t>
  </si>
  <si>
    <t>DEATH</t>
  </si>
  <si>
    <t>LA TESSALIADE e MERV TESTA-DI-ZUCCA</t>
  </si>
  <si>
    <t>THESSALY - STREGA SU COMMISSIONE</t>
  </si>
  <si>
    <t>LE FURIE - PETREFAX</t>
  </si>
  <si>
    <t>SANDMAN MIDNIGHT THEATRE - DESTINO</t>
  </si>
  <si>
    <t>IL CORINZIO - BAST</t>
  </si>
  <si>
    <t>LA RAGAZZA CHE VOLEVA ESSERE DEATH</t>
  </si>
  <si>
    <t>WITCHCRAFT</t>
  </si>
  <si>
    <t>SANDMAN PRESENTA Cofanetto</t>
  </si>
  <si>
    <t>SANDMAN PRESENTA 1/10</t>
  </si>
  <si>
    <t>SCALPED</t>
  </si>
  <si>
    <t>NAZIONE INDIANA</t>
  </si>
  <si>
    <t>CASINO' BOOGIE</t>
  </si>
  <si>
    <t>MADRI MORTE</t>
  </si>
  <si>
    <t>LA RABBIA IN CORPO</t>
  </si>
  <si>
    <t>SOLO E STRAFATTO</t>
  </si>
  <si>
    <t>SCHIFO DI GRANT MORRISON</t>
  </si>
  <si>
    <t>LO SCHIFO DI GRANT MORRISON</t>
  </si>
  <si>
    <t>SEA DOGS TERRORE IN ALTO MARE</t>
  </si>
  <si>
    <t>SEA DOGS: TERRORE IN ALTO MARE</t>
  </si>
  <si>
    <t>SEAGUY DI GRANT MORRISON</t>
  </si>
  <si>
    <t>SENSATIONAL WONDER WOMAN</t>
  </si>
  <si>
    <t>SEVEN SOLDIERS DI G.MORRISON</t>
  </si>
  <si>
    <t>SEVEN SOLDIERS di GRANT MORRISON</t>
  </si>
  <si>
    <t>SGT. ROCK TRA L'INCUDINE E...</t>
  </si>
  <si>
    <t>SGT. ROCK TRA L'INCUDINE E L'INFERNO</t>
  </si>
  <si>
    <t>SGT. ROCK VS ARMY OF THE DEAD</t>
  </si>
  <si>
    <t>SHADE L'UOMO CANGIANTE</t>
  </si>
  <si>
    <t>SHADE: L'UOMO CANGIANTE 1</t>
  </si>
  <si>
    <t>SHADE LA RAGAZZA CANGIANTE</t>
  </si>
  <si>
    <t>SHADE, LA RAGAZZA CANGIANTE</t>
  </si>
  <si>
    <t>SHAZAM IL POTERE DELLA...</t>
  </si>
  <si>
    <t>SHAZAM IL POTERE DELLA SPERANZA</t>
  </si>
  <si>
    <t>SHAZAM LA NUOVA CAMPIONESSA</t>
  </si>
  <si>
    <t>SHAZAM: LA NUOVA CAMPIONESSA</t>
  </si>
  <si>
    <t>SHAZAM!</t>
  </si>
  <si>
    <t>LE SETTE TERRE MAGICHE</t>
  </si>
  <si>
    <t>SHAZAM! #1 Variant MUSEUM Ed.</t>
  </si>
  <si>
    <t>I SETTE REGNI DELLA MAGIA - Variant di G.TIMPANO</t>
  </si>
  <si>
    <t>SHAZAM! E LA SOCIETA' DEI M...</t>
  </si>
  <si>
    <t>SHAZAM! E LA SOCIETA' DEI MOSTRI DEL MALE</t>
  </si>
  <si>
    <t>SHAZAM! L'INFERNO DI BILLY...</t>
  </si>
  <si>
    <t>SHAZAM!: L'INFERNO DI BILLY BATSON</t>
  </si>
  <si>
    <t>SHAZAM! VOL. 2024</t>
  </si>
  <si>
    <t>VI PRESENTO IL CAPITANO</t>
  </si>
  <si>
    <t>SHAZAM! VOLUMI</t>
  </si>
  <si>
    <t>DC EVERGREN</t>
  </si>
  <si>
    <t>SHERIFF OF BABYLON</t>
  </si>
  <si>
    <t>SINDACATO DEL CRIMINE NEW DEAL</t>
  </si>
  <si>
    <t>IL SINDACATO DEL CRIMINE: IL NEW DEAL</t>
  </si>
  <si>
    <t>SLEEPER STAGIONE DUE</t>
  </si>
  <si>
    <t>SLEEPER STAGIONE UNO</t>
  </si>
  <si>
    <t>SLEEPER: STAGIONE UNO</t>
  </si>
  <si>
    <t>SOUL PLUMBER CON AMICI COME...</t>
  </si>
  <si>
    <t>SOUL PLUMBER CON AMICI COME QUESTI ....</t>
  </si>
  <si>
    <t>STARDUST</t>
  </si>
  <si>
    <t>STARMAN</t>
  </si>
  <si>
    <t>STARMAN 4</t>
  </si>
  <si>
    <t>STEELWORKS RINASCITA DI UN ERO</t>
  </si>
  <si>
    <t>STEELWORKS RINASCITA DI UN EROE</t>
  </si>
  <si>
    <t>STORMWATCH DI WARREN ELLIS</t>
  </si>
  <si>
    <t>UNA NUOVA ERA</t>
  </si>
  <si>
    <t>STRANGE ADVENTURES (m2)</t>
  </si>
  <si>
    <t>I BUONI E I CATTIVI</t>
  </si>
  <si>
    <t>DEVOZIONE E FANATISMO</t>
  </si>
  <si>
    <t>SUICIDE SQUAD BLAZE</t>
  </si>
  <si>
    <t>SUICIDE SQUAD: BLAZE</t>
  </si>
  <si>
    <t>SUICIDE SQUAD CACCIA A JOKER</t>
  </si>
  <si>
    <t>SUICIDE SQUAD: CACCIA A JOKER</t>
  </si>
  <si>
    <t>SUICIDE SQUAD: CACCIA A JOKER!</t>
  </si>
  <si>
    <t>SUICIDE SQUAD KILL ARKHAM ASYL</t>
  </si>
  <si>
    <t>SUICIDE SQUAD: KILL ARKHAM ASYLUM</t>
  </si>
  <si>
    <t>SUICIDE SQUAD: KILL ARKHAM ASYLUM 1</t>
  </si>
  <si>
    <t>SUICIDE SQUAD LA PROVA DEL...</t>
  </si>
  <si>
    <t>SUICIDE SQUAD - LA PROVA DEL FUOCO</t>
  </si>
  <si>
    <t>SUICIDE SQUAD PRES. KING SHARK</t>
  </si>
  <si>
    <t>SUICIDE SQUAD PRESENTA: KING SHARK</t>
  </si>
  <si>
    <t>SUICIDE SQUAD Vol.</t>
  </si>
  <si>
    <t>GIVE PEACE A CHANCE</t>
  </si>
  <si>
    <t>IMBOSCATA!</t>
  </si>
  <si>
    <t>LA GUERRA PER TERRA-3</t>
  </si>
  <si>
    <t>SUICIDE SQUAD Volume</t>
  </si>
  <si>
    <t>CATTIVO SANGUE</t>
  </si>
  <si>
    <t>I RIVOLUZIONARI</t>
  </si>
  <si>
    <t>SUICIDERS</t>
  </si>
  <si>
    <t>UCCIDERE NON E' UN CRIMINE</t>
  </si>
  <si>
    <t>KINGS OF HELL.A.</t>
  </si>
  <si>
    <t>SUPER SONS OMNIBUS</t>
  </si>
  <si>
    <t>SUPERBOY E LA LEGIONE DEI...</t>
  </si>
  <si>
    <t>DC LIMITED COLLECTOR EDITION</t>
  </si>
  <si>
    <t>IL MASSACRO DEL MILLENNIO</t>
  </si>
  <si>
    <t>SUPERBOY L'UOMO DEL DOMANI</t>
  </si>
  <si>
    <t>SUPERGIRL DI PETER DAVID</t>
  </si>
  <si>
    <t>CHI E' LINDA DANVERS?</t>
  </si>
  <si>
    <t>SEGRETI E BUGIE</t>
  </si>
  <si>
    <t>ANGELO TERRESTRE</t>
  </si>
  <si>
    <t>DISCO INFERNO</t>
  </si>
  <si>
    <t>ANGELO CADUTO</t>
  </si>
  <si>
    <t>SUPERGIRL LA DONNA DEL DOMANI</t>
  </si>
  <si>
    <t>SUPERGIRL: LA DONNA DEL DOMANI</t>
  </si>
  <si>
    <t>SUPERGIRL Volume</t>
  </si>
  <si>
    <t>LA CASATA DI EL UNITA</t>
  </si>
  <si>
    <t>POST MORTEM</t>
  </si>
  <si>
    <t>INFETTA</t>
  </si>
  <si>
    <t>SUPERMAN 26</t>
  </si>
  <si>
    <t>SUPERMAN 27</t>
  </si>
  <si>
    <t>SUPERMAN 28</t>
  </si>
  <si>
    <t>SUPERMAN 29</t>
  </si>
  <si>
    <t>SUPERMAN 40</t>
  </si>
  <si>
    <t>SUPERMAN 41</t>
  </si>
  <si>
    <t>SUPERMAN 42</t>
  </si>
  <si>
    <t>SUPERMAN 43</t>
  </si>
  <si>
    <t>SUPERMAN 44</t>
  </si>
  <si>
    <t>SUPERMAN 45</t>
  </si>
  <si>
    <t>SUPERMAN 46</t>
  </si>
  <si>
    <t>SUPERMAN 47</t>
  </si>
  <si>
    <t>SUPERMAN 48</t>
  </si>
  <si>
    <t>SUPERMAN 49</t>
  </si>
  <si>
    <t>SUPERMAN 50</t>
  </si>
  <si>
    <t>SUPERMAN 51</t>
  </si>
  <si>
    <t>SUPERMAN 52</t>
  </si>
  <si>
    <t>SUPERMAN 53</t>
  </si>
  <si>
    <t>SUPERMAN 1</t>
  </si>
  <si>
    <t>SUPERMAN 2</t>
  </si>
  <si>
    <t>SUPERMAN 3</t>
  </si>
  <si>
    <t>SUPERMAN 4 KNIGHT TERRORS</t>
  </si>
  <si>
    <t>SUPERMAN 5 (KNIGHT TERRORS)</t>
  </si>
  <si>
    <t>SUPERMAN 6 (KNIGHT TERRORS)</t>
  </si>
  <si>
    <t>SUPERMAN 7</t>
  </si>
  <si>
    <t>SUPERMAN 8</t>
  </si>
  <si>
    <t>SUPERMAN 9</t>
  </si>
  <si>
    <t>SUPERMAN #34 VARIANT</t>
  </si>
  <si>
    <t>SUPERMAN #54 VARIANT</t>
  </si>
  <si>
    <t>SUPERMAN #1 VARIANT A RICCARDO FEDERICI</t>
  </si>
  <si>
    <t>SUPERMAN #1 VARIANT B ANDY KUBERT</t>
  </si>
  <si>
    <t>SUPERMAN '78</t>
  </si>
  <si>
    <t>L'ATTACCO DI BRAINIAC</t>
  </si>
  <si>
    <t>SUPERMAN ACTION COMICS</t>
  </si>
  <si>
    <t>MAFIA INVISIBILE</t>
  </si>
  <si>
    <t>L'ASCESA DI LEVIATHAN</t>
  </si>
  <si>
    <t>CACCIA A LEVIATHAN</t>
  </si>
  <si>
    <t>METROPOLIS BRUCIA</t>
  </si>
  <si>
    <t>LA CASATA DEI KENT</t>
  </si>
  <si>
    <t>SUPERMAN ACTION COMICS 500</t>
  </si>
  <si>
    <t>SUPERMAN: ACTION COMICS 500 - LA STORIA DELLA VITA</t>
  </si>
  <si>
    <t>SUPERMAN ACTION COMICS Vol.</t>
  </si>
  <si>
    <t>MONDOGUERRA RISORGE</t>
  </si>
  <si>
    <t>SUPERMAN ALIENO AMERICANO</t>
  </si>
  <si>
    <t>SUPERMAN: ALIENO AMERICANO</t>
  </si>
  <si>
    <t>SUPERMAN ANNIENTA IL KLAN</t>
  </si>
  <si>
    <t>SUPERMAN ANNO UNO</t>
  </si>
  <si>
    <t>SUPERMAN AVVENTURE DI JON KENT</t>
  </si>
  <si>
    <t>SUPERMAN LE AVVENTURE DI JON KENT</t>
  </si>
  <si>
    <t>SUPERMAN CHE COSA E' SUCCESSO ALL'UOMO DEL DOMANI?</t>
  </si>
  <si>
    <t>CHE COSA E' SUCCESSO ALL'UOMO DEL DOMANI? - PER L'UOMO CHE HA TUTTO</t>
  </si>
  <si>
    <t>SUPERMAN DC CLASSIC</t>
  </si>
  <si>
    <t>SUPERMAN DI GEOFF JOHNS</t>
  </si>
  <si>
    <t>L'ULTIMO FIGLIO DI KRYPTON</t>
  </si>
  <si>
    <t>SUPERMAN E LA LEGIONE DEI SUPER-EROI</t>
  </si>
  <si>
    <t>NUOVO KRYPTON</t>
  </si>
  <si>
    <t>GLI UOMINI DEL DOMANI</t>
  </si>
  <si>
    <t>SUPERMAN DI GRANT MORRISON</t>
  </si>
  <si>
    <t>SUPERMAN DI JOHN BYRNE</t>
  </si>
  <si>
    <t>SUPERMAN DI JOHN BYRNE 11</t>
  </si>
  <si>
    <t>SUPERMAN DI JOHN BYRNE 12</t>
  </si>
  <si>
    <t>THE EARTH STEALERS</t>
  </si>
  <si>
    <t>RITORNO A KRYPTON</t>
  </si>
  <si>
    <t>SUPERMAN DI JOHN BYRNE 19</t>
  </si>
  <si>
    <t>IL MONDO DI KRYPTON</t>
  </si>
  <si>
    <t>SUPERMAN DI JOHN BYRNE #1 Var.</t>
  </si>
  <si>
    <t>Allegato Pin Set (3 Pin)</t>
  </si>
  <si>
    <t>SUPERMAN DI TOMASI &amp; GLEASON</t>
  </si>
  <si>
    <t>SUPERMAN DIRITTO DI NASCITA</t>
  </si>
  <si>
    <t>SUPERMAN: DIRITTO DI NASCITA</t>
  </si>
  <si>
    <t>SUPERMAN E AUTHORITY</t>
  </si>
  <si>
    <t>SUPERMAN E LOIS L'ALBUM DEL...</t>
  </si>
  <si>
    <t>SUPERMAN E LOIS L'ALBUM DEL MATRIMONIO</t>
  </si>
  <si>
    <t>SUPERMAN EVENTO LEVIATHAN</t>
  </si>
  <si>
    <t>ATTACCO GLOBALE</t>
  </si>
  <si>
    <t>SUPERMAN FIGLIO DI KAL-EL VOL.</t>
  </si>
  <si>
    <t>LA VERITA'</t>
  </si>
  <si>
    <t>SUPERMAN GLI ULTIMI GIORNI....</t>
  </si>
  <si>
    <t>SUPERMAN GLI ULTIMI GIORNI DI LEX LUTHOR</t>
  </si>
  <si>
    <t>SUPERMAN GODFALL</t>
  </si>
  <si>
    <t>SUPERMAN IDENTITA' SEGRETA</t>
  </si>
  <si>
    <t>SUPERMAN: IDENTITA' SEGRETA</t>
  </si>
  <si>
    <t>SUPERMAN IL MONDO DI KRYPTON</t>
  </si>
  <si>
    <t>SUPERMAN: IL MONDO DI KRYPTON</t>
  </si>
  <si>
    <t>SUPERMAN KRYPTONITE</t>
  </si>
  <si>
    <t>SUPERMAN: KRYPTONITE</t>
  </si>
  <si>
    <t>SUPERMAN L'ERA SPAZIALE</t>
  </si>
  <si>
    <t>SUPERMAN: L'ERA SPAZIALE</t>
  </si>
  <si>
    <t>SUPERMAN L'UOMO D'ACCIAIO</t>
  </si>
  <si>
    <t>L'UOMO D'ACCIAIO</t>
  </si>
  <si>
    <t>SUPERMAN L'UOMO E IL SUPERUOMO</t>
  </si>
  <si>
    <t>SUPERMAN: L'UOMO E IL SUPERUOMO</t>
  </si>
  <si>
    <t>SUPERMAN LE FATICHE DEI SUPER SONS</t>
  </si>
  <si>
    <t>SUPERMAN LOIS E CLARK GIORNI D</t>
  </si>
  <si>
    <t>SUPERMAN - LOIS E CLARK: GIORNI DIMENTICATI</t>
  </si>
  <si>
    <t>SUPERMAN ORIGINI SEGRETE</t>
  </si>
  <si>
    <t>ORIGINI SEGRETE</t>
  </si>
  <si>
    <t>SUPERMAN PACE IN TERRA</t>
  </si>
  <si>
    <t>SUPERMAN: PACE IN TERRA</t>
  </si>
  <si>
    <t>SUPERMAN PER IL DOMANI</t>
  </si>
  <si>
    <t>PER IL DOMANI</t>
  </si>
  <si>
    <t>SUPERMAN Rebirth Collection</t>
  </si>
  <si>
    <t>LE FATICHE DEI SUPER SONS</t>
  </si>
  <si>
    <t>MOLTEPLICITA'</t>
  </si>
  <si>
    <t>ALBA NERA</t>
  </si>
  <si>
    <t>SPERANZE E PAURE</t>
  </si>
  <si>
    <t>IMPERIUS LEX</t>
  </si>
  <si>
    <t>BIZARROVERSO</t>
  </si>
  <si>
    <t>SUPERMAN RED &amp; BLUE</t>
  </si>
  <si>
    <t>SUPERMAN: RED &amp; BLUE</t>
  </si>
  <si>
    <t>SUPERMAN RED SON</t>
  </si>
  <si>
    <t>SUPERMAN RINATO</t>
  </si>
  <si>
    <t>SUPERMAN SPECIAL EROI E ...</t>
  </si>
  <si>
    <t>SUPERMAN SPECIAL EROI E CRIMINALI</t>
  </si>
  <si>
    <t>SUPERMAN SPECIAL IL RITORNO...</t>
  </si>
  <si>
    <t>SUPERMAN SPECIAL IL RITORNO DI KAL-EL</t>
  </si>
  <si>
    <t>SUPERMAN STAGIONI</t>
  </si>
  <si>
    <t>STAGIONI</t>
  </si>
  <si>
    <t>SUPERMAN SU NEL CIELO</t>
  </si>
  <si>
    <t>SUPERMAN: SU NEL CIELO</t>
  </si>
  <si>
    <t>SUPERMAN TERRA UNO ED. DLX</t>
  </si>
  <si>
    <t>SUPERMAN: TERRA UNO - EDIZIONE DELUXE</t>
  </si>
  <si>
    <t>SUPERMAN UNCHAINED</t>
  </si>
  <si>
    <t>SUPERMAN VOLUMI</t>
  </si>
  <si>
    <t>LA SAGA DELL'UNITA': TERRA FANTASMA</t>
  </si>
  <si>
    <t>LA SAGA DELL'UNITA': LA CASATA DI EL</t>
  </si>
  <si>
    <t>VERITA' RIVELATA</t>
  </si>
  <si>
    <t>MITOLOGICO</t>
  </si>
  <si>
    <t>SUPERMAN VOLUMI Nuova serie</t>
  </si>
  <si>
    <t>COLUI CHE CADDE</t>
  </si>
  <si>
    <t>SUPERMAN VS SHAZAM QUANDO LE..</t>
  </si>
  <si>
    <t>SUPERMAN VS SHAZAM: QUANDO LE TERRE COLLIDONO!</t>
  </si>
  <si>
    <t>SUPERMAN VS WONDER WOMAN</t>
  </si>
  <si>
    <t xml:space="preserve">DC LIMITED COLLECTOR'S EDITION	</t>
  </si>
  <si>
    <t>SUPERMAN VS. LOBO</t>
  </si>
  <si>
    <t>SUPERMAN/BATMAN GENERAZIONI</t>
  </si>
  <si>
    <t>SUPERMAN/BATMAN VOLUMI</t>
  </si>
  <si>
    <t>NEMICI PUBBLICI</t>
  </si>
  <si>
    <t>L'ARRIVO DI SUPERGIRL</t>
  </si>
  <si>
    <t>POTERE ASSOLUTO</t>
  </si>
  <si>
    <t>SUPERMAN/SHAZAM PRIMO TUONO</t>
  </si>
  <si>
    <t>PRIMO TUONO</t>
  </si>
  <si>
    <t>SWAMP THING 2021 Volumi</t>
  </si>
  <si>
    <t>METAMORFOSI</t>
  </si>
  <si>
    <t>IL TRAMITE</t>
  </si>
  <si>
    <t>IL PARLAMENTO DEGLI INGRANAGGI</t>
  </si>
  <si>
    <t>SWAMP THING DI ALAN MOORE</t>
  </si>
  <si>
    <t>SWAMP THING DI ALAN MOORE 3</t>
  </si>
  <si>
    <t>SWAMP THING DI ALAN MOORE Rist</t>
  </si>
  <si>
    <t>SWAMP THING DI ALAN MOORE Ristampa</t>
  </si>
  <si>
    <t>SWAMP THING DI SCOTT SNYDER</t>
  </si>
  <si>
    <t>SWAMP THING DI WEIN E WRIGHTSO</t>
  </si>
  <si>
    <t>SWAMP THING DI WEIN E WRIGHTSON</t>
  </si>
  <si>
    <t>SWAMP THING INFERNO VERDE</t>
  </si>
  <si>
    <t>SWAMP THING: INFERNO VERDE</t>
  </si>
  <si>
    <t>SWAMP THING NUOVE RADICI</t>
  </si>
  <si>
    <t>SWEET TOOTH</t>
  </si>
  <si>
    <t>FUORI DALLA FORESTA</t>
  </si>
  <si>
    <t>ARMATE ANIMALI</t>
  </si>
  <si>
    <t>SPECIE A RISCHIO</t>
  </si>
  <si>
    <t>HABITAT INNATURALI</t>
  </si>
  <si>
    <t>CACCIA GROSSA</t>
  </si>
  <si>
    <t>TASK FORCE Z</t>
  </si>
  <si>
    <t>LA MORTE E' SOLO L'INIZIO</t>
  </si>
  <si>
    <t>COSA TI DIVORA?</t>
  </si>
  <si>
    <t>TEEN TITANS ACADEMY LA SCUO...</t>
  </si>
  <si>
    <t>TEEN TITANS ACADEMY LA SCUOLA DEI GIOVANI EROI</t>
  </si>
  <si>
    <t>TEEN TITANS BLITZKRIEG</t>
  </si>
  <si>
    <t>TEEN TITANS I MIGLIORI DEL MONDO - BLITZKRIEG</t>
  </si>
  <si>
    <t>TEEN TITANS BLITZKRIEG Variant</t>
  </si>
  <si>
    <t>TEEN TITANS MIGLIORI DEL MONDO BLITZKRIEG VARIANT</t>
  </si>
  <si>
    <t>TEEN TITANS DC CLASSIC</t>
  </si>
  <si>
    <t>TEEN TITANS</t>
  </si>
  <si>
    <t>TEEN TITANS ROBIN</t>
  </si>
  <si>
    <t>TERRA-PRIMA IL CREPUSCOLO...</t>
  </si>
  <si>
    <t>TERRA-PRIME: IL CREPUSCOLO DEGLI EROI</t>
  </si>
  <si>
    <t>TERRIFICS</t>
  </si>
  <si>
    <t>TOM STRONG E I TERRIFICS</t>
  </si>
  <si>
    <t>IL GIOCO DI DIO</t>
  </si>
  <si>
    <t>LA GUERRA DEL DOMANI</t>
  </si>
  <si>
    <t>THE BRAVE AND THE BOLD DI STRA</t>
  </si>
  <si>
    <t>THE BRAVE AND THE BOLD DI STRACZYNSKI</t>
  </si>
  <si>
    <t>THE CONJURING L'AMANTE</t>
  </si>
  <si>
    <t>DC HORROR</t>
  </si>
  <si>
    <t>THE CONJURING: L'AMANTE</t>
  </si>
  <si>
    <t>THE DREAMING</t>
  </si>
  <si>
    <t>LE ORE DELLA VEGLIA 1 - IL BARDO E IL BARDO</t>
  </si>
  <si>
    <t>LE ORE DELLA VEGLIA 2 - IL RE DI FAERIE</t>
  </si>
  <si>
    <t>THE DREAMING COFANETTO COMPLET</t>
  </si>
  <si>
    <t>THE DREAMING LE TERRE DEL SOGNO COFANETTO</t>
  </si>
  <si>
    <t>THE DREAMING LE TERRE DEL SOG</t>
  </si>
  <si>
    <t>OLTRE LE SABBIE DEL SOGNO</t>
  </si>
  <si>
    <t>IL BACIO DEL COYOTE</t>
  </si>
  <si>
    <t>LACRIME PER UNA ROSA OSCURA</t>
  </si>
  <si>
    <t>IL CORVO SOLITARIO</t>
  </si>
  <si>
    <t>MOLTE DIMORE</t>
  </si>
  <si>
    <t>SPIRALI</t>
  </si>
  <si>
    <t>NOTTI DI CACCIA</t>
  </si>
  <si>
    <t>SPECCHIO, SPECCHIO</t>
  </si>
  <si>
    <t>ESILI</t>
  </si>
  <si>
    <t>ALL'ALBA</t>
  </si>
  <si>
    <t>THE NICE HOUSE ON THE LAKE</t>
  </si>
  <si>
    <t>LA BELLA CASETTA SUL LAGO</t>
  </si>
  <si>
    <t>VERSO LA FINE</t>
  </si>
  <si>
    <t>THE VIGIL SCHIVARE I PROIETTIL</t>
  </si>
  <si>
    <t>THE VIGIL SCHIVARE I PROIETTILI</t>
  </si>
  <si>
    <t>THE WITCHING HOUR L'ORA DELLE</t>
  </si>
  <si>
    <t>THE WITCHING HOUR - L'ORA DELLE STREGHE</t>
  </si>
  <si>
    <t>TIM DRAKE ROBIN</t>
  </si>
  <si>
    <t>MISTERO ALLA MARINA</t>
  </si>
  <si>
    <t>IL CASO DEL CAOS</t>
  </si>
  <si>
    <t>TITANS MASSIMA TENSIONE</t>
  </si>
  <si>
    <t>TITANS: MASSIMA TENSIONE</t>
  </si>
  <si>
    <t>TITANS UNITED LEGAMI</t>
  </si>
  <si>
    <t>TITANS UNITED PATTO DI SANGUE</t>
  </si>
  <si>
    <t>TITANS UNITED: PATTO DI SANGUE</t>
  </si>
  <si>
    <t>TITANS Vol.</t>
  </si>
  <si>
    <t>FUORI DALL'OMBRA</t>
  </si>
  <si>
    <t>TOM STRONG</t>
  </si>
  <si>
    <t>TOM STRONG 1</t>
  </si>
  <si>
    <t>TOM STRONG Vol. 2</t>
  </si>
  <si>
    <t>TOMBA DI BATMAN</t>
  </si>
  <si>
    <t>LA TOMBA DI BATMAN</t>
  </si>
  <si>
    <t>TOP 10</t>
  </si>
  <si>
    <t>TOP 10 COMPENDIUM</t>
  </si>
  <si>
    <t>DC BLACK DELUXE</t>
  </si>
  <si>
    <t>TRANSMETROPOLITAN (m3)</t>
  </si>
  <si>
    <t>TRANSMETROPOLITAN</t>
  </si>
  <si>
    <t>TRANSMETROPOLITAN 3</t>
  </si>
  <si>
    <t>TRE JOKER</t>
  </si>
  <si>
    <t>TRINITY</t>
  </si>
  <si>
    <t>BATMAN/SUPERMAN/WONDER WOMAN TRINITY</t>
  </si>
  <si>
    <t>ULTIMO DIO</t>
  </si>
  <si>
    <t>L'ULTIMO DIO</t>
  </si>
  <si>
    <t>LIBRO UNO: CRONACHE DELLA PIRA DELLE ALTURE</t>
  </si>
  <si>
    <t>BLACK LABEL COMPLETE COLLECTIO</t>
  </si>
  <si>
    <t>IL CONFINE FRASTAGLIATO DEL MONDO</t>
  </si>
  <si>
    <t>UNIVERSO DC DI JACK KIRBY</t>
  </si>
  <si>
    <t>UNIVERSO DC ORIGINI SEGRETE</t>
  </si>
  <si>
    <t>UNIVERSO DC: ORIGINI SEGRETE</t>
  </si>
  <si>
    <t>UNWRITTEN</t>
  </si>
  <si>
    <t>TOMMY TAYLOR E L'IDENTITA' FITTIZIA</t>
  </si>
  <si>
    <t>INFILTRATO</t>
  </si>
  <si>
    <t>UN UOMO MORTO ALLA PORTA</t>
  </si>
  <si>
    <t>V PER VENDETTA</t>
  </si>
  <si>
    <t>V PER VENDETTA + Cofanetto</t>
  </si>
  <si>
    <t>V PER VENDETTA DC Absolute R.</t>
  </si>
  <si>
    <t>V PER VENDETTA + COFANETTO RISTAMPA</t>
  </si>
  <si>
    <t>V PER VENDETTA DC Libr. Rist.</t>
  </si>
  <si>
    <t>V PER VENDETTA DC LIBRARY RISTAMPA</t>
  </si>
  <si>
    <t>WALLER VS WILDSTORM UNA DONNA</t>
  </si>
  <si>
    <t>DC BLACK LABEL COMPL. COLL.</t>
  </si>
  <si>
    <t>WALLER VS WILDSTORM - UNA DONNA AL COMANDO</t>
  </si>
  <si>
    <t>WATCHMEN DC ABSOLUTE</t>
  </si>
  <si>
    <t>WATCHMEN (CON SLIPCASE)</t>
  </si>
  <si>
    <t>WATCHMEN RISTAMPA</t>
  </si>
  <si>
    <t>WILDC.A.T.S DI ALAN MOORE</t>
  </si>
  <si>
    <t>WILDC.A.T.S.</t>
  </si>
  <si>
    <t>MEGLIO VIVERE ATTRAVERSO LA VIOLENZA</t>
  </si>
  <si>
    <t>BAGNO DI SANGUE PER UN DOMANI MIGLIORE</t>
  </si>
  <si>
    <t>WILDC.A.T.S. DI JIM LEE</t>
  </si>
  <si>
    <t>WONDER GIRL</t>
  </si>
  <si>
    <t>RITORNO A CASA</t>
  </si>
  <si>
    <t>WONDER TWINS</t>
  </si>
  <si>
    <t>CADUTA E ASCESA DEI WONDER TWINS</t>
  </si>
  <si>
    <t>WONDER WOMAN 22</t>
  </si>
  <si>
    <t>WONDER WOMAN 31</t>
  </si>
  <si>
    <t>WONDER WOMAN 32</t>
  </si>
  <si>
    <t>WONDER WOMAN 33</t>
  </si>
  <si>
    <t>WONDER WOMAN 34</t>
  </si>
  <si>
    <t>WONDER WOMAN 35</t>
  </si>
  <si>
    <t>WONDER WOMAN 37</t>
  </si>
  <si>
    <t>WONDER WOMAN 38</t>
  </si>
  <si>
    <t>WONDER WOMAN 39</t>
  </si>
  <si>
    <t>WONDER WOMAN 40</t>
  </si>
  <si>
    <t>WONDER WOMAN 41</t>
  </si>
  <si>
    <t>WONDER WOMAN 42</t>
  </si>
  <si>
    <t>WONDER WOMAN 43</t>
  </si>
  <si>
    <t>WONDER WOMAN 44</t>
  </si>
  <si>
    <t>WONDER WOMAN 45</t>
  </si>
  <si>
    <t>WONDER WOMAN 46</t>
  </si>
  <si>
    <t>WONDER WOMAN 47</t>
  </si>
  <si>
    <t>WONDER WOMAN 1</t>
  </si>
  <si>
    <t>WONDER WOMAN 2</t>
  </si>
  <si>
    <t>WONDER WOMAN 3</t>
  </si>
  <si>
    <t>WONDER WOMAN #1 Variant</t>
  </si>
  <si>
    <t>WONDER WOMAN #1 Variant MUSEUM Edition</t>
  </si>
  <si>
    <t>WONDER WOMAN #8 Variant</t>
  </si>
  <si>
    <t>Variant Cover di Federica Croci</t>
  </si>
  <si>
    <t>WONDER WOMAN AGENTE DI PACE</t>
  </si>
  <si>
    <t>GUARDIANA GLOBALE</t>
  </si>
  <si>
    <t>WONDER WOMAN BLACK &amp; GOLD</t>
  </si>
  <si>
    <t>WONDER WOMAN: BLACK &amp; GOLD</t>
  </si>
  <si>
    <t>WONDER WOMAN DC CLASSIC</t>
  </si>
  <si>
    <t>WONDER WOMAN DC CLASSIC 2</t>
  </si>
  <si>
    <t>WONDER WOMAN DI GEORGE PEREZ</t>
  </si>
  <si>
    <t>WONDER WOMAN DI GEORGE PEREZ 1</t>
  </si>
  <si>
    <t>WONDER WOMAN DI GREG RUCKA</t>
  </si>
  <si>
    <t xml:space="preserve">WONDER WOMAN DI GREG RUCKA	</t>
  </si>
  <si>
    <t>WONDER WOMAN EVOLUTION</t>
  </si>
  <si>
    <t>WONDER WOMAN - EVOLUTION: ADATTATI O MUORI</t>
  </si>
  <si>
    <t>WONDER WOMAN HISTORIA LE AMAZZ</t>
  </si>
  <si>
    <t>WONDER WOMAN - HISTORIA LE AMAZZONI</t>
  </si>
  <si>
    <t>WONDER WOMAN L'AMAZZONE</t>
  </si>
  <si>
    <t>L'AMAZZONE</t>
  </si>
  <si>
    <t>WONDER WOMAN Rebirth Coll.</t>
  </si>
  <si>
    <t>LE BUGIE</t>
  </si>
  <si>
    <t>GODWATCH</t>
  </si>
  <si>
    <t>WONDER WOMAN SP. 80mo ANNIV.</t>
  </si>
  <si>
    <t>WONDER WOMAN SPECIALE 80mo ANNIVERSARIO</t>
  </si>
  <si>
    <t>WONDER WOMAN SPECIAL</t>
  </si>
  <si>
    <t>LE AVVENTURE DELLA GIOVANE DIANA 1</t>
  </si>
  <si>
    <t>WONDER WOMAN SPIRITO DI VERITA</t>
  </si>
  <si>
    <t>WONDER WOMAN SPIRITO DI VERITA'</t>
  </si>
  <si>
    <t>WONDER WOMAN TERRA MORTA</t>
  </si>
  <si>
    <t>DC BLACK AND WHITE</t>
  </si>
  <si>
    <t>TERRA MORTA</t>
  </si>
  <si>
    <t>WONDER WOMAN: TERRA MORTA</t>
  </si>
  <si>
    <t>WONDER WOMAN TERRA MORTA HC</t>
  </si>
  <si>
    <t>WONDER WOMAN TERRA UNO</t>
  </si>
  <si>
    <t>TERRA UNO</t>
  </si>
  <si>
    <t>WONDER WOMAN TORNA DA ME</t>
  </si>
  <si>
    <t>TORNA DA ME</t>
  </si>
  <si>
    <t>WONDER WOMAN VS. CHEETAH</t>
  </si>
  <si>
    <t>Y L'ULTIMO UOMO</t>
  </si>
  <si>
    <t>SENZA UOMINI</t>
  </si>
  <si>
    <t>CICLI</t>
  </si>
  <si>
    <t>UN PICCOLO PASSO</t>
  </si>
  <si>
    <t>UN FONDO DI VERITA'</t>
  </si>
  <si>
    <t>FRA RAGAZZE</t>
  </si>
  <si>
    <t>BAMBOLE DI CARTA</t>
  </si>
  <si>
    <t>DRAGHI IN KIMONO</t>
  </si>
  <si>
    <t>MADREPATRIA</t>
  </si>
  <si>
    <t>LA VARIABILE Y</t>
  </si>
  <si>
    <t>YOUNG JUSTICE Volume</t>
  </si>
  <si>
    <t>GEMWORLD</t>
  </si>
  <si>
    <t>PERDUTI NEL MULTIVERSO</t>
  </si>
  <si>
    <t>SOLDATI E SIGNORI DELLA GUERRA</t>
  </si>
  <si>
    <t>ZATANNA DI PAUL DINI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</si>
</sst>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7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91051000010</v>
      </c>
      <c r="B2" s="2">
        <v>9788828738275</v>
      </c>
      <c r="C2" s="3"/>
      <c r="D2" t="s">
        <v>9</v>
      </c>
      <c r="E2">
        <v>1</v>
      </c>
      <c r="F2" t="s">
        <v>10</v>
      </c>
      <c r="G2"/>
      <c r="H2" t="s">
        <v>9</v>
      </c>
      <c r="I2" s="4">
        <v>42</v>
      </c>
      <c r="J2" s="4" t="str">
        <f>C2*I2</f>
        <v>0</v>
      </c>
    </row>
    <row r="3" spans="1:10">
      <c r="A3" s="2">
        <v>91051000020</v>
      </c>
      <c r="B3" s="2">
        <v>9788828719489</v>
      </c>
      <c r="C3" s="3"/>
      <c r="D3" t="s">
        <v>9</v>
      </c>
      <c r="E3">
        <v>2</v>
      </c>
      <c r="F3" t="s">
        <v>10</v>
      </c>
      <c r="G3"/>
      <c r="H3" t="s">
        <v>11</v>
      </c>
      <c r="I3" s="4">
        <v>39</v>
      </c>
      <c r="J3" s="4" t="str">
        <f>C3*I3</f>
        <v>0</v>
      </c>
    </row>
    <row r="4" spans="1:10">
      <c r="A4" s="2">
        <v>91051000030</v>
      </c>
      <c r="B4" s="2">
        <v>9788828723943</v>
      </c>
      <c r="C4" s="3"/>
      <c r="D4" t="s">
        <v>9</v>
      </c>
      <c r="E4">
        <v>3</v>
      </c>
      <c r="F4" t="s">
        <v>10</v>
      </c>
      <c r="G4"/>
      <c r="H4" t="s">
        <v>12</v>
      </c>
      <c r="I4" s="4">
        <v>48</v>
      </c>
      <c r="J4" s="4" t="str">
        <f>C4*I4</f>
        <v>0</v>
      </c>
    </row>
    <row r="5" spans="1:10">
      <c r="A5" s="2">
        <v>91051000040</v>
      </c>
      <c r="B5" s="2">
        <v>9788828748533</v>
      </c>
      <c r="C5" s="3"/>
      <c r="D5" t="s">
        <v>9</v>
      </c>
      <c r="E5">
        <v>4</v>
      </c>
      <c r="F5" t="s">
        <v>10</v>
      </c>
      <c r="G5"/>
      <c r="H5" t="s">
        <v>13</v>
      </c>
      <c r="I5" s="4">
        <v>48</v>
      </c>
      <c r="J5" s="4" t="str">
        <f>C5*I5</f>
        <v>0</v>
      </c>
    </row>
    <row r="6" spans="1:10">
      <c r="A6" s="2">
        <v>91051000050</v>
      </c>
      <c r="B6" s="2">
        <v>9788828768883</v>
      </c>
      <c r="C6" s="3"/>
      <c r="D6" t="s">
        <v>9</v>
      </c>
      <c r="E6">
        <v>5</v>
      </c>
      <c r="F6" t="s">
        <v>10</v>
      </c>
      <c r="G6"/>
      <c r="H6" t="s">
        <v>14</v>
      </c>
      <c r="I6" s="4">
        <v>46</v>
      </c>
      <c r="J6" s="4" t="str">
        <f>C6*I6</f>
        <v>0</v>
      </c>
    </row>
    <row r="7" spans="1:10">
      <c r="A7" s="2">
        <v>98694000000</v>
      </c>
      <c r="B7" s="2">
        <v>9788828780984</v>
      </c>
      <c r="C7" s="3"/>
      <c r="D7" t="s">
        <v>15</v>
      </c>
      <c r="E7"/>
      <c r="F7" t="s">
        <v>10</v>
      </c>
      <c r="G7"/>
      <c r="H7" t="s">
        <v>16</v>
      </c>
      <c r="I7" s="4">
        <v>29</v>
      </c>
      <c r="J7" s="4" t="str">
        <f>C7*I7</f>
        <v>0</v>
      </c>
    </row>
    <row r="8" spans="1:10">
      <c r="A8" s="2">
        <v>86983000000</v>
      </c>
      <c r="B8" s="2">
        <v>9788828730651</v>
      </c>
      <c r="C8" s="3"/>
      <c r="D8">
        <v>52</v>
      </c>
      <c r="E8"/>
      <c r="F8" t="s">
        <v>17</v>
      </c>
      <c r="G8"/>
      <c r="H8">
        <v>52</v>
      </c>
      <c r="I8" s="4">
        <v>95</v>
      </c>
      <c r="J8" s="4" t="str">
        <f>C8*I8</f>
        <v>0</v>
      </c>
    </row>
    <row r="9" spans="1:10">
      <c r="A9" s="2">
        <v>86718000000</v>
      </c>
      <c r="B9" s="2">
        <v>9788828730422</v>
      </c>
      <c r="C9" s="3"/>
      <c r="D9" t="s">
        <v>18</v>
      </c>
      <c r="E9"/>
      <c r="F9" t="s">
        <v>19</v>
      </c>
      <c r="G9"/>
      <c r="H9" t="s">
        <v>20</v>
      </c>
      <c r="I9" s="4">
        <v>19</v>
      </c>
      <c r="J9" s="4" t="str">
        <f>C9*I9</f>
        <v>0</v>
      </c>
    </row>
    <row r="10" spans="1:10">
      <c r="A10" s="2">
        <v>87452000030</v>
      </c>
      <c r="B10" s="2">
        <v>9788828731122</v>
      </c>
      <c r="C10" s="3"/>
      <c r="D10" t="s">
        <v>21</v>
      </c>
      <c r="E10">
        <v>3</v>
      </c>
      <c r="F10" t="s">
        <v>22</v>
      </c>
      <c r="G10"/>
      <c r="H10" t="s">
        <v>23</v>
      </c>
      <c r="I10" s="4">
        <v>17</v>
      </c>
      <c r="J10" s="4" t="str">
        <f>C10*I10</f>
        <v>0</v>
      </c>
    </row>
    <row r="11" spans="1:10">
      <c r="A11" s="2">
        <v>87884000010</v>
      </c>
      <c r="B11" s="2">
        <v>9788828732570</v>
      </c>
      <c r="C11" s="3"/>
      <c r="D11" t="s">
        <v>24</v>
      </c>
      <c r="E11">
        <v>1</v>
      </c>
      <c r="F11" t="s">
        <v>25</v>
      </c>
      <c r="G11"/>
      <c r="H11" t="s">
        <v>26</v>
      </c>
      <c r="I11" s="4">
        <v>34</v>
      </c>
      <c r="J11" s="4" t="str">
        <f>C11*I11</f>
        <v>0</v>
      </c>
    </row>
    <row r="12" spans="1:10">
      <c r="A12" s="2">
        <v>87884000020</v>
      </c>
      <c r="B12" s="2">
        <v>9788828739517</v>
      </c>
      <c r="C12" s="3"/>
      <c r="D12" t="s">
        <v>24</v>
      </c>
      <c r="E12">
        <v>2</v>
      </c>
      <c r="F12" t="s">
        <v>25</v>
      </c>
      <c r="G12"/>
      <c r="H12" t="s">
        <v>27</v>
      </c>
      <c r="I12" s="4">
        <v>34</v>
      </c>
      <c r="J12" s="4" t="str">
        <f>C12*I12</f>
        <v>0</v>
      </c>
    </row>
    <row r="13" spans="1:10">
      <c r="A13" s="2">
        <v>86669000010</v>
      </c>
      <c r="B13" s="2">
        <v>9788828730118</v>
      </c>
      <c r="C13" s="3"/>
      <c r="D13" t="s">
        <v>28</v>
      </c>
      <c r="E13">
        <v>1</v>
      </c>
      <c r="F13"/>
      <c r="G13"/>
      <c r="H13" t="s">
        <v>29</v>
      </c>
      <c r="I13" s="4">
        <v>6</v>
      </c>
      <c r="J13" s="4" t="str">
        <f>C13*I13</f>
        <v>0</v>
      </c>
    </row>
    <row r="14" spans="1:10">
      <c r="A14" s="2">
        <v>86669000020</v>
      </c>
      <c r="B14" s="2">
        <v>9788828730200</v>
      </c>
      <c r="C14" s="3"/>
      <c r="D14" t="s">
        <v>28</v>
      </c>
      <c r="E14">
        <v>2</v>
      </c>
      <c r="F14"/>
      <c r="G14"/>
      <c r="H14" t="s">
        <v>30</v>
      </c>
      <c r="I14" s="4">
        <v>6</v>
      </c>
      <c r="J14" s="4" t="str">
        <f>C14*I14</f>
        <v>0</v>
      </c>
    </row>
    <row r="15" spans="1:10">
      <c r="A15" s="2">
        <v>86669000030</v>
      </c>
      <c r="B15" s="2">
        <v>9788828730170</v>
      </c>
      <c r="C15" s="3"/>
      <c r="D15" t="s">
        <v>28</v>
      </c>
      <c r="E15">
        <v>3</v>
      </c>
      <c r="F15"/>
      <c r="G15"/>
      <c r="H15" t="s">
        <v>31</v>
      </c>
      <c r="I15" s="4">
        <v>6</v>
      </c>
      <c r="J15" s="4" t="str">
        <f>C15*I15</f>
        <v>0</v>
      </c>
    </row>
    <row r="16" spans="1:10">
      <c r="A16" s="2">
        <v>86669000040</v>
      </c>
      <c r="B16" s="2">
        <v>9788828730255</v>
      </c>
      <c r="C16" s="3"/>
      <c r="D16" t="s">
        <v>28</v>
      </c>
      <c r="E16">
        <v>4</v>
      </c>
      <c r="F16"/>
      <c r="G16"/>
      <c r="H16" t="s">
        <v>32</v>
      </c>
      <c r="I16" s="4">
        <v>6</v>
      </c>
      <c r="J16" s="4" t="str">
        <f>C16*I16</f>
        <v>0</v>
      </c>
    </row>
    <row r="17" spans="1:10">
      <c r="A17" s="2">
        <v>86669000050</v>
      </c>
      <c r="B17" s="2">
        <v>9788828730156</v>
      </c>
      <c r="C17" s="3"/>
      <c r="D17" t="s">
        <v>28</v>
      </c>
      <c r="E17">
        <v>5</v>
      </c>
      <c r="F17"/>
      <c r="G17"/>
      <c r="H17" t="s">
        <v>33</v>
      </c>
      <c r="I17" s="4">
        <v>6</v>
      </c>
      <c r="J17" s="4" t="str">
        <f>C17*I17</f>
        <v>0</v>
      </c>
    </row>
    <row r="18" spans="1:10">
      <c r="A18" s="2">
        <v>86668000000</v>
      </c>
      <c r="B18" s="2">
        <v>9788828730248</v>
      </c>
      <c r="C18" s="3"/>
      <c r="D18" t="s">
        <v>34</v>
      </c>
      <c r="E18"/>
      <c r="F18" t="s">
        <v>35</v>
      </c>
      <c r="G18"/>
      <c r="H18" t="s">
        <v>36</v>
      </c>
      <c r="I18" s="4">
        <v>89</v>
      </c>
      <c r="J18" s="4" t="str">
        <f>C18*I18</f>
        <v>0</v>
      </c>
    </row>
    <row r="19" spans="1:10">
      <c r="A19" s="2">
        <v>86670000010</v>
      </c>
      <c r="B19" s="2">
        <v>9788828730125</v>
      </c>
      <c r="C19" s="3"/>
      <c r="D19" t="s">
        <v>37</v>
      </c>
      <c r="E19">
        <v>1</v>
      </c>
      <c r="F19"/>
      <c r="G19"/>
      <c r="H19" t="s">
        <v>29</v>
      </c>
      <c r="I19" s="4">
        <v>10</v>
      </c>
      <c r="J19" s="4" t="str">
        <f>C19*I19</f>
        <v>0</v>
      </c>
    </row>
    <row r="20" spans="1:10">
      <c r="A20" s="2">
        <v>86670000020</v>
      </c>
      <c r="B20" s="2">
        <v>9788828730217</v>
      </c>
      <c r="C20" s="3"/>
      <c r="D20" t="s">
        <v>37</v>
      </c>
      <c r="E20">
        <v>2</v>
      </c>
      <c r="F20"/>
      <c r="G20"/>
      <c r="H20" t="s">
        <v>30</v>
      </c>
      <c r="I20" s="4">
        <v>10</v>
      </c>
      <c r="J20" s="4" t="str">
        <f>C20*I20</f>
        <v>0</v>
      </c>
    </row>
    <row r="21" spans="1:10">
      <c r="A21" s="2">
        <v>86670000030</v>
      </c>
      <c r="B21" s="2">
        <v>9788828730187</v>
      </c>
      <c r="C21" s="3"/>
      <c r="D21" t="s">
        <v>37</v>
      </c>
      <c r="E21">
        <v>3</v>
      </c>
      <c r="F21"/>
      <c r="G21"/>
      <c r="H21" t="s">
        <v>31</v>
      </c>
      <c r="I21" s="4">
        <v>10</v>
      </c>
      <c r="J21" s="4" t="str">
        <f>C21*I21</f>
        <v>0</v>
      </c>
    </row>
    <row r="22" spans="1:10">
      <c r="A22" s="2">
        <v>86670000040</v>
      </c>
      <c r="B22" s="2">
        <v>9788828730262</v>
      </c>
      <c r="C22" s="3"/>
      <c r="D22" t="s">
        <v>37</v>
      </c>
      <c r="E22">
        <v>4</v>
      </c>
      <c r="F22"/>
      <c r="G22"/>
      <c r="H22" t="s">
        <v>32</v>
      </c>
      <c r="I22" s="4">
        <v>10</v>
      </c>
      <c r="J22" s="4" t="str">
        <f>C22*I22</f>
        <v>0</v>
      </c>
    </row>
    <row r="23" spans="1:10">
      <c r="A23" s="2">
        <v>86670000050</v>
      </c>
      <c r="B23" s="2">
        <v>9788828730163</v>
      </c>
      <c r="C23" s="3"/>
      <c r="D23" t="s">
        <v>37</v>
      </c>
      <c r="E23">
        <v>5</v>
      </c>
      <c r="F23"/>
      <c r="G23"/>
      <c r="H23" t="s">
        <v>33</v>
      </c>
      <c r="I23" s="4">
        <v>10</v>
      </c>
      <c r="J23" s="4" t="str">
        <f>C23*I23</f>
        <v>0</v>
      </c>
    </row>
    <row r="24" spans="1:10">
      <c r="A24" s="2">
        <v>89498000000</v>
      </c>
      <c r="B24" s="2">
        <v>9788828735441</v>
      </c>
      <c r="C24" s="3"/>
      <c r="D24" t="s">
        <v>38</v>
      </c>
      <c r="E24"/>
      <c r="F24" t="s">
        <v>39</v>
      </c>
      <c r="G24"/>
      <c r="H24" t="s">
        <v>40</v>
      </c>
      <c r="I24" s="4">
        <v>27</v>
      </c>
      <c r="J24" s="4" t="str">
        <f>C24*I24</f>
        <v>0</v>
      </c>
    </row>
    <row r="25" spans="1:10">
      <c r="A25" s="2">
        <v>86730000000</v>
      </c>
      <c r="B25" s="2">
        <v>9788828730538</v>
      </c>
      <c r="C25" s="3"/>
      <c r="D25" t="s">
        <v>41</v>
      </c>
      <c r="E25"/>
      <c r="F25" t="s">
        <v>19</v>
      </c>
      <c r="G25"/>
      <c r="H25" t="s">
        <v>41</v>
      </c>
      <c r="I25" s="4">
        <v>30</v>
      </c>
      <c r="J25" s="4" t="str">
        <f>C25*I25</f>
        <v>0</v>
      </c>
    </row>
    <row r="26" spans="1:10">
      <c r="A26" s="2">
        <v>91918000000</v>
      </c>
      <c r="B26" s="2">
        <v>9788828738954</v>
      </c>
      <c r="C26" s="3"/>
      <c r="D26" t="s">
        <v>42</v>
      </c>
      <c r="E26"/>
      <c r="F26" t="s">
        <v>43</v>
      </c>
      <c r="G26"/>
      <c r="H26" t="s">
        <v>41</v>
      </c>
      <c r="I26" s="4">
        <v>45</v>
      </c>
      <c r="J26" s="4" t="str">
        <f>C26*I26</f>
        <v>0</v>
      </c>
    </row>
    <row r="27" spans="1:10">
      <c r="A27" s="2">
        <v>93366000010</v>
      </c>
      <c r="B27" s="2">
        <v>9788828721789</v>
      </c>
      <c r="C27" s="3"/>
      <c r="D27" t="s">
        <v>44</v>
      </c>
      <c r="E27">
        <v>1</v>
      </c>
      <c r="F27" t="s">
        <v>22</v>
      </c>
      <c r="G27"/>
      <c r="H27" t="s">
        <v>45</v>
      </c>
      <c r="I27" s="4">
        <v>19</v>
      </c>
      <c r="J27" s="4" t="str">
        <f>C27*I27</f>
        <v>0</v>
      </c>
    </row>
    <row r="28" spans="1:10">
      <c r="A28" s="2">
        <v>90271000000</v>
      </c>
      <c r="B28" s="2">
        <v>9788828736028</v>
      </c>
      <c r="C28" s="3"/>
      <c r="D28" t="s">
        <v>46</v>
      </c>
      <c r="E28"/>
      <c r="F28" t="s">
        <v>47</v>
      </c>
      <c r="G28"/>
      <c r="H28" t="s">
        <v>48</v>
      </c>
      <c r="I28" s="4">
        <v>35</v>
      </c>
      <c r="J28" s="4" t="str">
        <f>C28*I28</f>
        <v>0</v>
      </c>
    </row>
    <row r="29" spans="1:10">
      <c r="A29" s="2">
        <v>86986000010</v>
      </c>
      <c r="B29" s="2">
        <v>9788828730859</v>
      </c>
      <c r="C29" s="3"/>
      <c r="D29" t="s">
        <v>49</v>
      </c>
      <c r="E29">
        <v>1</v>
      </c>
      <c r="F29" t="s">
        <v>50</v>
      </c>
      <c r="G29"/>
      <c r="H29" t="s">
        <v>49</v>
      </c>
      <c r="I29" s="4">
        <v>85</v>
      </c>
      <c r="J29" s="4" t="str">
        <f>C29*I29</f>
        <v>0</v>
      </c>
    </row>
    <row r="30" spans="1:10">
      <c r="A30" s="2">
        <v>86986000020</v>
      </c>
      <c r="B30" s="2"/>
      <c r="C30" s="3"/>
      <c r="D30" t="s">
        <v>49</v>
      </c>
      <c r="E30">
        <v>2</v>
      </c>
      <c r="F30" t="s">
        <v>51</v>
      </c>
      <c r="G30"/>
      <c r="H30" t="s">
        <v>49</v>
      </c>
      <c r="I30" s="4">
        <v>90</v>
      </c>
      <c r="J30" s="4" t="str">
        <f>C30*I30</f>
        <v>0</v>
      </c>
    </row>
    <row r="31" spans="1:10">
      <c r="A31" s="2">
        <v>89888000000</v>
      </c>
      <c r="B31" s="2">
        <v>9788828736844</v>
      </c>
      <c r="C31" s="3"/>
      <c r="D31" t="s">
        <v>52</v>
      </c>
      <c r="E31"/>
      <c r="F31" t="s">
        <v>53</v>
      </c>
      <c r="G31"/>
      <c r="H31" t="s">
        <v>52</v>
      </c>
      <c r="I31" s="4">
        <v>28</v>
      </c>
      <c r="J31" s="4" t="str">
        <f>C31*I31</f>
        <v>0</v>
      </c>
    </row>
    <row r="32" spans="1:10">
      <c r="A32" s="2">
        <v>90550000000</v>
      </c>
      <c r="B32" s="2">
        <v>9788828737605</v>
      </c>
      <c r="C32" s="3"/>
      <c r="D32" t="s">
        <v>54</v>
      </c>
      <c r="E32"/>
      <c r="F32"/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89146000000</v>
      </c>
      <c r="B33" s="2">
        <v>9788828734970</v>
      </c>
      <c r="C33" s="3"/>
      <c r="D33" t="s">
        <v>55</v>
      </c>
      <c r="E33"/>
      <c r="F33" t="s">
        <v>51</v>
      </c>
      <c r="G33"/>
      <c r="H33" t="s">
        <v>55</v>
      </c>
      <c r="I33" s="4">
        <v>75</v>
      </c>
      <c r="J33" s="4" t="str">
        <f>C33*I33</f>
        <v>0</v>
      </c>
    </row>
    <row r="34" spans="1:10">
      <c r="A34" s="2">
        <v>91919000000</v>
      </c>
      <c r="B34" s="2">
        <v>9788828739128</v>
      </c>
      <c r="C34" s="3"/>
      <c r="D34" t="s">
        <v>56</v>
      </c>
      <c r="E34"/>
      <c r="F34" t="s">
        <v>17</v>
      </c>
      <c r="G34"/>
      <c r="H34" t="s">
        <v>56</v>
      </c>
      <c r="I34" s="4">
        <v>79</v>
      </c>
      <c r="J34" s="4" t="str">
        <f>C34*I34</f>
        <v>0</v>
      </c>
    </row>
    <row r="35" spans="1:10">
      <c r="A35" s="2">
        <v>86701000010</v>
      </c>
      <c r="B35" s="2">
        <v>9788828730286</v>
      </c>
      <c r="C35" s="3"/>
      <c r="D35" t="s">
        <v>57</v>
      </c>
      <c r="E35">
        <v>1</v>
      </c>
      <c r="F35" t="s">
        <v>58</v>
      </c>
      <c r="G35"/>
      <c r="H35" t="s">
        <v>59</v>
      </c>
      <c r="I35" s="4">
        <v>14</v>
      </c>
      <c r="J35" s="4" t="str">
        <f>C35*I35</f>
        <v>0</v>
      </c>
    </row>
    <row r="36" spans="1:10">
      <c r="A36" s="2">
        <v>86701000020</v>
      </c>
      <c r="B36" s="2">
        <v>9788828730941</v>
      </c>
      <c r="C36" s="3"/>
      <c r="D36" t="s">
        <v>57</v>
      </c>
      <c r="E36">
        <v>2</v>
      </c>
      <c r="F36" t="s">
        <v>58</v>
      </c>
      <c r="G36"/>
      <c r="H36" t="s">
        <v>60</v>
      </c>
      <c r="I36" s="4">
        <v>13</v>
      </c>
      <c r="J36" s="4" t="str">
        <f>C36*I36</f>
        <v>0</v>
      </c>
    </row>
    <row r="37" spans="1:10">
      <c r="A37" s="2">
        <v>86695000010</v>
      </c>
      <c r="B37" s="2">
        <v>9788828730347</v>
      </c>
      <c r="C37" s="3"/>
      <c r="D37" t="s">
        <v>61</v>
      </c>
      <c r="E37">
        <v>1</v>
      </c>
      <c r="F37" t="s">
        <v>62</v>
      </c>
      <c r="G37"/>
      <c r="H37" t="s">
        <v>61</v>
      </c>
      <c r="I37" s="4">
        <v>5</v>
      </c>
      <c r="J37" s="4" t="str">
        <f>C37*I37</f>
        <v>0</v>
      </c>
    </row>
    <row r="38" spans="1:10">
      <c r="A38" s="2">
        <v>86695000020</v>
      </c>
      <c r="B38" s="2">
        <v>9788828730705</v>
      </c>
      <c r="C38" s="3"/>
      <c r="D38" t="s">
        <v>61</v>
      </c>
      <c r="E38">
        <v>2</v>
      </c>
      <c r="F38" t="s">
        <v>62</v>
      </c>
      <c r="G38"/>
      <c r="H38" t="s">
        <v>61</v>
      </c>
      <c r="I38" s="4">
        <v>6</v>
      </c>
      <c r="J38" s="4" t="str">
        <f>C38*I38</f>
        <v>0</v>
      </c>
    </row>
    <row r="39" spans="1:10">
      <c r="A39" s="2">
        <v>86695000030</v>
      </c>
      <c r="B39" s="2">
        <v>9788828731160</v>
      </c>
      <c r="C39" s="3"/>
      <c r="D39" t="s">
        <v>61</v>
      </c>
      <c r="E39">
        <v>3</v>
      </c>
      <c r="F39" t="s">
        <v>62</v>
      </c>
      <c r="G39"/>
      <c r="H39" t="s">
        <v>61</v>
      </c>
      <c r="I39" s="4">
        <v>5</v>
      </c>
      <c r="J39" s="4" t="str">
        <f>C39*I39</f>
        <v>0</v>
      </c>
    </row>
    <row r="40" spans="1:10">
      <c r="A40" s="2">
        <v>86695000040</v>
      </c>
      <c r="B40" s="2">
        <v>9788828731665</v>
      </c>
      <c r="C40" s="3"/>
      <c r="D40" t="s">
        <v>61</v>
      </c>
      <c r="E40">
        <v>4</v>
      </c>
      <c r="F40" t="s">
        <v>62</v>
      </c>
      <c r="G40"/>
      <c r="H40" t="s">
        <v>61</v>
      </c>
      <c r="I40" s="4">
        <v>5</v>
      </c>
      <c r="J40" s="4" t="str">
        <f>C40*I40</f>
        <v>0</v>
      </c>
    </row>
    <row r="41" spans="1:10">
      <c r="A41" s="2">
        <v>86695000050</v>
      </c>
      <c r="B41" s="2">
        <v>9788828732273</v>
      </c>
      <c r="C41" s="3"/>
      <c r="D41" t="s">
        <v>61</v>
      </c>
      <c r="E41">
        <v>5</v>
      </c>
      <c r="F41" t="s">
        <v>62</v>
      </c>
      <c r="G41"/>
      <c r="H41" t="s">
        <v>61</v>
      </c>
      <c r="I41" s="4">
        <v>6</v>
      </c>
      <c r="J41" s="4" t="str">
        <f>C41*I41</f>
        <v>0</v>
      </c>
    </row>
    <row r="42" spans="1:10">
      <c r="A42" s="2">
        <v>86695000060</v>
      </c>
      <c r="B42" s="2">
        <v>9788828732501</v>
      </c>
      <c r="C42" s="3"/>
      <c r="D42" t="s">
        <v>61</v>
      </c>
      <c r="E42">
        <v>6</v>
      </c>
      <c r="F42" t="s">
        <v>62</v>
      </c>
      <c r="G42"/>
      <c r="H42" t="s">
        <v>61</v>
      </c>
      <c r="I42" s="4">
        <v>5</v>
      </c>
      <c r="J42" s="4" t="str">
        <f>C42*I42</f>
        <v>0</v>
      </c>
    </row>
    <row r="43" spans="1:10">
      <c r="A43" s="2">
        <v>86695000070</v>
      </c>
      <c r="B43" s="2">
        <v>9788828732846</v>
      </c>
      <c r="C43" s="3"/>
      <c r="D43" t="s">
        <v>61</v>
      </c>
      <c r="E43">
        <v>7</v>
      </c>
      <c r="F43"/>
      <c r="G43"/>
      <c r="H43" t="s">
        <v>61</v>
      </c>
      <c r="I43" s="4">
        <v>5</v>
      </c>
      <c r="J43" s="4" t="str">
        <f>C43*I43</f>
        <v>0</v>
      </c>
    </row>
    <row r="44" spans="1:10">
      <c r="A44" s="2">
        <v>86695000080</v>
      </c>
      <c r="B44" s="2">
        <v>9788828733096</v>
      </c>
      <c r="C44" s="3"/>
      <c r="D44" t="s">
        <v>61</v>
      </c>
      <c r="E44">
        <v>8</v>
      </c>
      <c r="F44"/>
      <c r="G44"/>
      <c r="H44" t="s">
        <v>61</v>
      </c>
      <c r="I44" s="4">
        <v>3</v>
      </c>
      <c r="J44" s="4" t="str">
        <f>C44*I44</f>
        <v>0</v>
      </c>
    </row>
    <row r="45" spans="1:10">
      <c r="A45" s="2">
        <v>86695000090</v>
      </c>
      <c r="B45" s="2">
        <v>9788828733430</v>
      </c>
      <c r="C45" s="3"/>
      <c r="D45" t="s">
        <v>61</v>
      </c>
      <c r="E45">
        <v>9</v>
      </c>
      <c r="F45"/>
      <c r="G45"/>
      <c r="H45" t="s">
        <v>61</v>
      </c>
      <c r="I45" s="4">
        <v>3</v>
      </c>
      <c r="J45" s="4" t="str">
        <f>C45*I45</f>
        <v>0</v>
      </c>
    </row>
    <row r="46" spans="1:10">
      <c r="A46" s="2">
        <v>86695000100</v>
      </c>
      <c r="B46" s="2">
        <v>9788828733904</v>
      </c>
      <c r="C46" s="3"/>
      <c r="D46" t="s">
        <v>61</v>
      </c>
      <c r="E46">
        <v>10</v>
      </c>
      <c r="F46" t="s">
        <v>62</v>
      </c>
      <c r="G46"/>
      <c r="H46" t="s">
        <v>61</v>
      </c>
      <c r="I46" s="4">
        <v>3</v>
      </c>
      <c r="J46" s="4" t="str">
        <f>C46*I46</f>
        <v>0</v>
      </c>
    </row>
    <row r="47" spans="1:10">
      <c r="A47" s="2">
        <v>86695000110</v>
      </c>
      <c r="B47" s="2">
        <v>9788828734413</v>
      </c>
      <c r="C47" s="3"/>
      <c r="D47" t="s">
        <v>61</v>
      </c>
      <c r="E47">
        <v>11</v>
      </c>
      <c r="F47"/>
      <c r="G47"/>
      <c r="H47" t="s">
        <v>61</v>
      </c>
      <c r="I47" s="4">
        <v>3</v>
      </c>
      <c r="J47" s="4" t="str">
        <f>C47*I47</f>
        <v>0</v>
      </c>
    </row>
    <row r="48" spans="1:10">
      <c r="A48" s="2">
        <v>86695000120</v>
      </c>
      <c r="B48" s="2">
        <v>9788828734888</v>
      </c>
      <c r="C48" s="3"/>
      <c r="D48" t="s">
        <v>61</v>
      </c>
      <c r="E48">
        <v>12</v>
      </c>
      <c r="F48"/>
      <c r="G48"/>
      <c r="H48" t="s">
        <v>61</v>
      </c>
      <c r="I48" s="4">
        <v>3</v>
      </c>
      <c r="J48" s="4" t="str">
        <f>C48*I48</f>
        <v>0</v>
      </c>
    </row>
    <row r="49" spans="1:10">
      <c r="A49" s="2">
        <v>86695000140</v>
      </c>
      <c r="B49" s="2">
        <v>9788828736578</v>
      </c>
      <c r="C49" s="3"/>
      <c r="D49" t="s">
        <v>61</v>
      </c>
      <c r="E49">
        <v>14</v>
      </c>
      <c r="F49"/>
      <c r="G49"/>
      <c r="H49" t="s">
        <v>63</v>
      </c>
      <c r="I49" s="4">
        <v>3</v>
      </c>
      <c r="J49" s="4" t="str">
        <f>C49*I49</f>
        <v>0</v>
      </c>
    </row>
    <row r="50" spans="1:10">
      <c r="A50" s="2">
        <v>86695000150</v>
      </c>
      <c r="B50" s="2">
        <v>9788828736776</v>
      </c>
      <c r="C50" s="3"/>
      <c r="D50" t="s">
        <v>61</v>
      </c>
      <c r="E50">
        <v>15</v>
      </c>
      <c r="F50"/>
      <c r="G50"/>
      <c r="H50" t="s">
        <v>63</v>
      </c>
      <c r="I50" s="4">
        <v>3</v>
      </c>
      <c r="J50" s="4" t="str">
        <f>C50*I50</f>
        <v>0</v>
      </c>
    </row>
    <row r="51" spans="1:10">
      <c r="A51" s="2">
        <v>86696000000</v>
      </c>
      <c r="B51" s="2">
        <v>9788828730354</v>
      </c>
      <c r="C51" s="3"/>
      <c r="D51" t="s">
        <v>64</v>
      </c>
      <c r="E51"/>
      <c r="F51" t="s">
        <v>62</v>
      </c>
      <c r="G51"/>
      <c r="H51" t="s">
        <v>65</v>
      </c>
      <c r="I51" s="4">
        <v>5</v>
      </c>
      <c r="J51" s="4" t="str">
        <f>C51*I51</f>
        <v>0</v>
      </c>
    </row>
    <row r="52" spans="1:10">
      <c r="A52" s="2">
        <v>95123000000</v>
      </c>
      <c r="B52" s="2">
        <v>9788828743354</v>
      </c>
      <c r="C52" s="3"/>
      <c r="D52" t="s">
        <v>66</v>
      </c>
      <c r="E52"/>
      <c r="F52"/>
      <c r="G52"/>
      <c r="H52" t="s">
        <v>66</v>
      </c>
      <c r="I52" s="4">
        <v>27</v>
      </c>
      <c r="J52" s="4" t="str">
        <f>C52*I52</f>
        <v>0</v>
      </c>
    </row>
    <row r="53" spans="1:10">
      <c r="A53" s="2">
        <v>91914000000</v>
      </c>
      <c r="B53" s="2">
        <v>9788828739296</v>
      </c>
      <c r="C53" s="3"/>
      <c r="D53" t="s">
        <v>67</v>
      </c>
      <c r="E53"/>
      <c r="F53" t="s">
        <v>68</v>
      </c>
      <c r="G53"/>
      <c r="H53" t="s">
        <v>69</v>
      </c>
      <c r="I53" s="4">
        <v>15</v>
      </c>
      <c r="J53" s="4" t="str">
        <f>C53*I53</f>
        <v>0</v>
      </c>
    </row>
    <row r="54" spans="1:10">
      <c r="A54" s="2">
        <v>95125000000</v>
      </c>
      <c r="B54" s="2">
        <v>9788828743392</v>
      </c>
      <c r="C54" s="3"/>
      <c r="D54" t="s">
        <v>70</v>
      </c>
      <c r="E54"/>
      <c r="F54"/>
      <c r="G54"/>
      <c r="H54" t="s">
        <v>70</v>
      </c>
      <c r="I54" s="4">
        <v>37</v>
      </c>
      <c r="J54" s="4" t="str">
        <f>C54*I54</f>
        <v>0</v>
      </c>
    </row>
    <row r="55" spans="1:10">
      <c r="A55" s="2">
        <v>93653000000</v>
      </c>
      <c r="B55" s="2">
        <v>9788828724643</v>
      </c>
      <c r="C55" s="3"/>
      <c r="D55" t="s">
        <v>71</v>
      </c>
      <c r="E55"/>
      <c r="F55" t="s">
        <v>17</v>
      </c>
      <c r="G55"/>
      <c r="H55" t="s">
        <v>71</v>
      </c>
      <c r="I55" s="4">
        <v>80</v>
      </c>
      <c r="J55" s="4" t="str">
        <f>C55*I55</f>
        <v>0</v>
      </c>
    </row>
    <row r="56" spans="1:10">
      <c r="A56" s="2">
        <v>95124000010</v>
      </c>
      <c r="B56" s="2">
        <v>9788828743316</v>
      </c>
      <c r="C56" s="3"/>
      <c r="D56" t="s">
        <v>72</v>
      </c>
      <c r="E56">
        <v>1</v>
      </c>
      <c r="F56"/>
      <c r="G56"/>
      <c r="H56" t="s">
        <v>73</v>
      </c>
      <c r="I56" s="4">
        <v>33</v>
      </c>
      <c r="J56" s="4" t="str">
        <f>C56*I56</f>
        <v>0</v>
      </c>
    </row>
    <row r="57" spans="1:10">
      <c r="A57" s="2">
        <v>98066000000</v>
      </c>
      <c r="B57" s="2">
        <v>9788828774655</v>
      </c>
      <c r="C57" s="3"/>
      <c r="D57" t="s">
        <v>74</v>
      </c>
      <c r="E57"/>
      <c r="F57"/>
      <c r="G57"/>
      <c r="H57" t="s">
        <v>75</v>
      </c>
      <c r="I57" s="4">
        <v>6</v>
      </c>
      <c r="J57" s="4" t="str">
        <f>C57*I57</f>
        <v>0</v>
      </c>
    </row>
    <row r="58" spans="1:10">
      <c r="A58" s="2">
        <v>88903000000</v>
      </c>
      <c r="B58" s="2">
        <v>9788828734758</v>
      </c>
      <c r="C58" s="3"/>
      <c r="D58" t="s">
        <v>76</v>
      </c>
      <c r="E58"/>
      <c r="F58" t="s">
        <v>77</v>
      </c>
      <c r="G58"/>
      <c r="H58" t="s">
        <v>78</v>
      </c>
      <c r="I58" s="4">
        <v>21</v>
      </c>
      <c r="J58" s="4" t="str">
        <f>C58*I58</f>
        <v>0</v>
      </c>
    </row>
    <row r="59" spans="1:10">
      <c r="A59" s="2">
        <v>95126000000</v>
      </c>
      <c r="B59" s="2">
        <v>9788828743361</v>
      </c>
      <c r="C59" s="3"/>
      <c r="D59" t="s">
        <v>79</v>
      </c>
      <c r="E59"/>
      <c r="F59"/>
      <c r="G59"/>
      <c r="H59" t="s">
        <v>80</v>
      </c>
      <c r="I59" s="4">
        <v>29</v>
      </c>
      <c r="J59" s="4" t="str">
        <f>C59*I59</f>
        <v>0</v>
      </c>
    </row>
    <row r="60" spans="1:10">
      <c r="A60" s="2">
        <v>91612000000</v>
      </c>
      <c r="B60" s="2">
        <v>9788828738961</v>
      </c>
      <c r="C60" s="3"/>
      <c r="D60" t="s">
        <v>81</v>
      </c>
      <c r="E60"/>
      <c r="F60" t="s">
        <v>82</v>
      </c>
      <c r="G60"/>
      <c r="H60" t="s">
        <v>83</v>
      </c>
      <c r="I60" s="4">
        <v>18</v>
      </c>
      <c r="J60" s="4" t="str">
        <f>C60*I60</f>
        <v>0</v>
      </c>
    </row>
    <row r="61" spans="1:10">
      <c r="A61" s="2">
        <v>94467000000</v>
      </c>
      <c r="B61" s="2">
        <v>9788828729631</v>
      </c>
      <c r="C61" s="3"/>
      <c r="D61" t="s">
        <v>84</v>
      </c>
      <c r="E61"/>
      <c r="F61" t="s">
        <v>68</v>
      </c>
      <c r="G61"/>
      <c r="H61" t="s">
        <v>85</v>
      </c>
      <c r="I61" s="4">
        <v>17</v>
      </c>
      <c r="J61" s="4" t="str">
        <f>C61*I61</f>
        <v>0</v>
      </c>
    </row>
    <row r="62" spans="1:10">
      <c r="A62" s="2">
        <v>93385000000</v>
      </c>
      <c r="B62" s="2">
        <v>9788828721833</v>
      </c>
      <c r="C62" s="3"/>
      <c r="D62" t="s">
        <v>86</v>
      </c>
      <c r="E62"/>
      <c r="F62" t="s">
        <v>87</v>
      </c>
      <c r="G62"/>
      <c r="H62" t="s">
        <v>88</v>
      </c>
      <c r="I62" s="4">
        <v>19</v>
      </c>
      <c r="J62" s="4" t="str">
        <f>C62*I62</f>
        <v>0</v>
      </c>
    </row>
    <row r="63" spans="1:10">
      <c r="A63" s="2">
        <v>96217000000</v>
      </c>
      <c r="B63" s="2">
        <v>9788828752349</v>
      </c>
      <c r="C63" s="3"/>
      <c r="D63" t="s">
        <v>89</v>
      </c>
      <c r="E63"/>
      <c r="F63" t="s">
        <v>68</v>
      </c>
      <c r="G63"/>
      <c r="H63" t="s">
        <v>90</v>
      </c>
      <c r="I63" s="4">
        <v>16</v>
      </c>
      <c r="J63" s="4" t="str">
        <f>C63*I63</f>
        <v>0</v>
      </c>
    </row>
    <row r="64" spans="1:10">
      <c r="A64" s="2">
        <v>92120000000</v>
      </c>
      <c r="B64" s="2">
        <v>9788828719472</v>
      </c>
      <c r="C64" s="3"/>
      <c r="D64" t="s">
        <v>91</v>
      </c>
      <c r="E64"/>
      <c r="F64" t="s">
        <v>68</v>
      </c>
      <c r="G64"/>
      <c r="H64" t="s">
        <v>92</v>
      </c>
      <c r="I64" s="4">
        <v>18</v>
      </c>
      <c r="J64" s="4" t="str">
        <f>C64*I64</f>
        <v>0</v>
      </c>
    </row>
    <row r="65" spans="1:10">
      <c r="A65" s="2">
        <v>95131000010</v>
      </c>
      <c r="B65" s="2">
        <v>9788828743446</v>
      </c>
      <c r="C65" s="3"/>
      <c r="D65" t="s">
        <v>93</v>
      </c>
      <c r="E65">
        <v>1</v>
      </c>
      <c r="F65" t="s">
        <v>43</v>
      </c>
      <c r="G65">
        <v>1</v>
      </c>
      <c r="H65" t="s">
        <v>94</v>
      </c>
      <c r="I65" s="4">
        <v>55</v>
      </c>
      <c r="J65" s="4" t="str">
        <f>C65*I65</f>
        <v>0</v>
      </c>
    </row>
    <row r="66" spans="1:10">
      <c r="A66" s="2">
        <v>95131000020</v>
      </c>
      <c r="B66" s="2"/>
      <c r="C66" s="3"/>
      <c r="D66" t="s">
        <v>93</v>
      </c>
      <c r="E66">
        <v>2</v>
      </c>
      <c r="F66" t="s">
        <v>43</v>
      </c>
      <c r="G66"/>
      <c r="H66" t="s">
        <v>95</v>
      </c>
      <c r="I66" s="4">
        <v>70</v>
      </c>
      <c r="J66" s="4" t="str">
        <f>C66*I66</f>
        <v>0</v>
      </c>
    </row>
    <row r="67" spans="1:10">
      <c r="A67" s="2">
        <v>87655000000</v>
      </c>
      <c r="B67" s="2">
        <v>9788828732075</v>
      </c>
      <c r="C67" s="3"/>
      <c r="D67" t="s">
        <v>96</v>
      </c>
      <c r="E67"/>
      <c r="F67" t="s">
        <v>97</v>
      </c>
      <c r="G67"/>
      <c r="H67" t="s">
        <v>98</v>
      </c>
      <c r="I67" s="4">
        <v>22</v>
      </c>
      <c r="J67" s="4" t="str">
        <f>C67*I67</f>
        <v>0</v>
      </c>
    </row>
    <row r="68" spans="1:10">
      <c r="A68" s="2">
        <v>90300000000</v>
      </c>
      <c r="B68" s="2">
        <v>9788828737476</v>
      </c>
      <c r="C68" s="3"/>
      <c r="D68" t="s">
        <v>99</v>
      </c>
      <c r="E68"/>
      <c r="F68"/>
      <c r="G68"/>
      <c r="H68" t="s">
        <v>99</v>
      </c>
      <c r="I68" s="4">
        <v>26</v>
      </c>
      <c r="J68" s="4" t="str">
        <f>C68*I68</f>
        <v>0</v>
      </c>
    </row>
    <row r="69" spans="1:10">
      <c r="A69" s="2">
        <v>87322000010</v>
      </c>
      <c r="B69" s="2">
        <v>9788828731528</v>
      </c>
      <c r="C69" s="3"/>
      <c r="D69" t="s">
        <v>100</v>
      </c>
      <c r="E69">
        <v>1</v>
      </c>
      <c r="F69" t="s">
        <v>101</v>
      </c>
      <c r="G69"/>
      <c r="H69" t="s">
        <v>102</v>
      </c>
      <c r="I69" s="4">
        <v>28</v>
      </c>
      <c r="J69" s="4" t="str">
        <f>C69*I69</f>
        <v>0</v>
      </c>
    </row>
    <row r="70" spans="1:10">
      <c r="A70" s="2">
        <v>87322000020</v>
      </c>
      <c r="B70" s="2">
        <v>9788828733485</v>
      </c>
      <c r="C70" s="3"/>
      <c r="D70" t="s">
        <v>100</v>
      </c>
      <c r="E70">
        <v>2</v>
      </c>
      <c r="F70" t="s">
        <v>101</v>
      </c>
      <c r="G70"/>
      <c r="H70" t="s">
        <v>102</v>
      </c>
      <c r="I70" s="4">
        <v>34</v>
      </c>
      <c r="J70" s="4" t="str">
        <f>C70*I70</f>
        <v>0</v>
      </c>
    </row>
    <row r="71" spans="1:10">
      <c r="A71" s="2">
        <v>88664000000</v>
      </c>
      <c r="B71" s="2">
        <v>9788828734239</v>
      </c>
      <c r="C71" s="3"/>
      <c r="D71" t="s">
        <v>103</v>
      </c>
      <c r="E71"/>
      <c r="F71" t="s">
        <v>68</v>
      </c>
      <c r="G71"/>
      <c r="H71" t="s">
        <v>104</v>
      </c>
      <c r="I71" s="4">
        <v>16</v>
      </c>
      <c r="J71" s="4" t="str">
        <f>C71*I71</f>
        <v>0</v>
      </c>
    </row>
    <row r="72" spans="1:10">
      <c r="A72" s="2">
        <v>87214000000</v>
      </c>
      <c r="B72" s="2">
        <v>9788828731566</v>
      </c>
      <c r="C72" s="3"/>
      <c r="D72" t="s">
        <v>105</v>
      </c>
      <c r="E72"/>
      <c r="F72" t="s">
        <v>106</v>
      </c>
      <c r="G72"/>
      <c r="H72" t="s">
        <v>107</v>
      </c>
      <c r="I72" s="4">
        <v>21</v>
      </c>
      <c r="J72" s="4" t="str">
        <f>C72*I72</f>
        <v>0</v>
      </c>
    </row>
    <row r="73" spans="1:10">
      <c r="A73" s="2">
        <v>92723000010</v>
      </c>
      <c r="B73" s="2">
        <v>9788828716969</v>
      </c>
      <c r="C73" s="3"/>
      <c r="D73" t="s">
        <v>108</v>
      </c>
      <c r="E73">
        <v>1</v>
      </c>
      <c r="F73" t="s">
        <v>87</v>
      </c>
      <c r="G73"/>
      <c r="H73" t="s">
        <v>109</v>
      </c>
      <c r="I73" s="4">
        <v>18</v>
      </c>
      <c r="J73" s="4" t="str">
        <f>C73*I73</f>
        <v>0</v>
      </c>
    </row>
    <row r="74" spans="1:10">
      <c r="A74" s="2">
        <v>92723000020</v>
      </c>
      <c r="B74" s="2">
        <v>9788828741435</v>
      </c>
      <c r="C74" s="3"/>
      <c r="D74" t="s">
        <v>108</v>
      </c>
      <c r="E74">
        <v>2</v>
      </c>
      <c r="F74"/>
      <c r="G74"/>
      <c r="H74" t="s">
        <v>110</v>
      </c>
      <c r="I74" s="4">
        <v>16</v>
      </c>
      <c r="J74" s="4" t="str">
        <f>C74*I74</f>
        <v>0</v>
      </c>
    </row>
    <row r="75" spans="1:10">
      <c r="A75" s="2">
        <v>92723000030</v>
      </c>
      <c r="B75" s="2">
        <v>9788828777274</v>
      </c>
      <c r="C75" s="3"/>
      <c r="D75" t="s">
        <v>108</v>
      </c>
      <c r="E75">
        <v>3</v>
      </c>
      <c r="F75"/>
      <c r="G75"/>
      <c r="H75" t="s">
        <v>111</v>
      </c>
      <c r="I75" s="4">
        <v>20</v>
      </c>
      <c r="J75" s="4" t="str">
        <f>C75*I75</f>
        <v>0</v>
      </c>
    </row>
    <row r="76" spans="1:10">
      <c r="A76" s="2">
        <v>86678000010</v>
      </c>
      <c r="B76" s="2">
        <v>9.7720374689E+17</v>
      </c>
      <c r="C76" s="3"/>
      <c r="D76" t="s">
        <v>29</v>
      </c>
      <c r="E76">
        <v>1</v>
      </c>
      <c r="F76"/>
      <c r="G76"/>
      <c r="H76" t="s">
        <v>29</v>
      </c>
      <c r="I76" s="4">
        <v>5</v>
      </c>
      <c r="J76" s="4" t="str">
        <f>C76*I76</f>
        <v>0</v>
      </c>
    </row>
    <row r="77" spans="1:10">
      <c r="A77" s="2">
        <v>86678000020</v>
      </c>
      <c r="B77" s="2">
        <v>9.7720374689E+17</v>
      </c>
      <c r="C77" s="3"/>
      <c r="D77" t="s">
        <v>29</v>
      </c>
      <c r="E77">
        <v>2</v>
      </c>
      <c r="F77"/>
      <c r="G77"/>
      <c r="H77" t="s">
        <v>29</v>
      </c>
      <c r="I77" s="4">
        <v>5</v>
      </c>
      <c r="J77" s="4" t="str">
        <f>C77*I77</f>
        <v>0</v>
      </c>
    </row>
    <row r="78" spans="1:10">
      <c r="A78" s="2">
        <v>86678000030</v>
      </c>
      <c r="B78" s="2">
        <v>9.7720374689E+17</v>
      </c>
      <c r="C78" s="3"/>
      <c r="D78" t="s">
        <v>29</v>
      </c>
      <c r="E78">
        <v>3</v>
      </c>
      <c r="F78"/>
      <c r="G78"/>
      <c r="H78" t="s">
        <v>29</v>
      </c>
      <c r="I78" s="4">
        <v>5</v>
      </c>
      <c r="J78" s="4" t="str">
        <f>C78*I78</f>
        <v>0</v>
      </c>
    </row>
    <row r="79" spans="1:10">
      <c r="A79" s="2">
        <v>86678000040</v>
      </c>
      <c r="B79" s="2">
        <v>9.7720374689E+17</v>
      </c>
      <c r="C79" s="3"/>
      <c r="D79" t="s">
        <v>29</v>
      </c>
      <c r="E79">
        <v>4</v>
      </c>
      <c r="F79"/>
      <c r="G79"/>
      <c r="H79" t="s">
        <v>29</v>
      </c>
      <c r="I79" s="4">
        <v>5</v>
      </c>
      <c r="J79" s="4" t="str">
        <f>C79*I79</f>
        <v>0</v>
      </c>
    </row>
    <row r="80" spans="1:10">
      <c r="A80" s="2">
        <v>86678000050</v>
      </c>
      <c r="B80" s="2">
        <v>9.7720374689E+17</v>
      </c>
      <c r="C80" s="3"/>
      <c r="D80" t="s">
        <v>29</v>
      </c>
      <c r="E80">
        <v>5</v>
      </c>
      <c r="F80"/>
      <c r="G80"/>
      <c r="H80" t="s">
        <v>29</v>
      </c>
      <c r="I80" s="4">
        <v>5</v>
      </c>
      <c r="J80" s="4" t="str">
        <f>C80*I80</f>
        <v>0</v>
      </c>
    </row>
    <row r="81" spans="1:10">
      <c r="A81" s="2">
        <v>86678000060</v>
      </c>
      <c r="B81" s="2">
        <v>9.7720374689E+17</v>
      </c>
      <c r="C81" s="3"/>
      <c r="D81" t="s">
        <v>29</v>
      </c>
      <c r="E81">
        <v>6</v>
      </c>
      <c r="F81"/>
      <c r="G81"/>
      <c r="H81" t="s">
        <v>29</v>
      </c>
      <c r="I81" s="4">
        <v>5</v>
      </c>
      <c r="J81" s="4" t="str">
        <f>C81*I81</f>
        <v>0</v>
      </c>
    </row>
    <row r="82" spans="1:10">
      <c r="A82" s="2">
        <v>86678000070</v>
      </c>
      <c r="B82" s="2">
        <v>9.7720374689E+17</v>
      </c>
      <c r="C82" s="3"/>
      <c r="D82" t="s">
        <v>29</v>
      </c>
      <c r="E82">
        <v>7</v>
      </c>
      <c r="F82"/>
      <c r="G82"/>
      <c r="H82" t="s">
        <v>29</v>
      </c>
      <c r="I82" s="4">
        <v>5</v>
      </c>
      <c r="J82" s="4" t="str">
        <f>C82*I82</f>
        <v>0</v>
      </c>
    </row>
    <row r="83" spans="1:10">
      <c r="A83" s="2">
        <v>86678000080</v>
      </c>
      <c r="B83" s="2">
        <v>9.7720374689E+17</v>
      </c>
      <c r="C83" s="3"/>
      <c r="D83" t="s">
        <v>29</v>
      </c>
      <c r="E83">
        <v>8</v>
      </c>
      <c r="F83"/>
      <c r="G83"/>
      <c r="H83" t="s">
        <v>29</v>
      </c>
      <c r="I83" s="4">
        <v>5</v>
      </c>
      <c r="J83" s="4" t="str">
        <f>C83*I83</f>
        <v>0</v>
      </c>
    </row>
    <row r="84" spans="1:10">
      <c r="A84" s="2">
        <v>86678000090</v>
      </c>
      <c r="B84" s="2">
        <v>9.7720374689E+17</v>
      </c>
      <c r="C84" s="3"/>
      <c r="D84" t="s">
        <v>29</v>
      </c>
      <c r="E84">
        <v>9</v>
      </c>
      <c r="F84"/>
      <c r="G84"/>
      <c r="H84" t="s">
        <v>29</v>
      </c>
      <c r="I84" s="4">
        <v>5</v>
      </c>
      <c r="J84" s="4" t="str">
        <f>C84*I84</f>
        <v>0</v>
      </c>
    </row>
    <row r="85" spans="1:10">
      <c r="A85" s="2">
        <v>86678000100</v>
      </c>
      <c r="B85" s="2">
        <v>9.7720374689E+17</v>
      </c>
      <c r="C85" s="3"/>
      <c r="D85" t="s">
        <v>29</v>
      </c>
      <c r="E85">
        <v>10</v>
      </c>
      <c r="F85"/>
      <c r="G85"/>
      <c r="H85" t="s">
        <v>29</v>
      </c>
      <c r="I85" s="4">
        <v>5</v>
      </c>
      <c r="J85" s="4" t="str">
        <f>C85*I85</f>
        <v>0</v>
      </c>
    </row>
    <row r="86" spans="1:10">
      <c r="A86" s="2">
        <v>86678000110</v>
      </c>
      <c r="B86" s="2">
        <v>9.7720374689E+17</v>
      </c>
      <c r="C86" s="3"/>
      <c r="D86" t="s">
        <v>29</v>
      </c>
      <c r="E86">
        <v>11</v>
      </c>
      <c r="F86"/>
      <c r="G86"/>
      <c r="H86" t="s">
        <v>29</v>
      </c>
      <c r="I86" s="4">
        <v>5</v>
      </c>
      <c r="J86" s="4" t="str">
        <f>C86*I86</f>
        <v>0</v>
      </c>
    </row>
    <row r="87" spans="1:10">
      <c r="A87" s="2">
        <v>86678000120</v>
      </c>
      <c r="B87" s="2">
        <v>9.7720374689E+17</v>
      </c>
      <c r="C87" s="3"/>
      <c r="D87" t="s">
        <v>29</v>
      </c>
      <c r="E87">
        <v>12</v>
      </c>
      <c r="F87"/>
      <c r="G87"/>
      <c r="H87" t="s">
        <v>29</v>
      </c>
      <c r="I87" s="4">
        <v>5</v>
      </c>
      <c r="J87" s="4" t="str">
        <f>C87*I87</f>
        <v>0</v>
      </c>
    </row>
    <row r="88" spans="1:10">
      <c r="A88" s="2">
        <v>86678000130</v>
      </c>
      <c r="B88" s="2">
        <v>9.7720374689E+17</v>
      </c>
      <c r="C88" s="3"/>
      <c r="D88" t="s">
        <v>29</v>
      </c>
      <c r="E88">
        <v>13</v>
      </c>
      <c r="F88"/>
      <c r="G88"/>
      <c r="H88" t="s">
        <v>29</v>
      </c>
      <c r="I88" s="4">
        <v>5</v>
      </c>
      <c r="J88" s="4" t="str">
        <f>C88*I88</f>
        <v>0</v>
      </c>
    </row>
    <row r="89" spans="1:10">
      <c r="A89" s="2">
        <v>86678000140</v>
      </c>
      <c r="B89" s="2">
        <v>9.7720374689E+17</v>
      </c>
      <c r="C89" s="3"/>
      <c r="D89" t="s">
        <v>29</v>
      </c>
      <c r="E89">
        <v>14</v>
      </c>
      <c r="F89"/>
      <c r="G89"/>
      <c r="H89" t="s">
        <v>29</v>
      </c>
      <c r="I89" s="4">
        <v>6</v>
      </c>
      <c r="J89" s="4" t="str">
        <f>C89*I89</f>
        <v>0</v>
      </c>
    </row>
    <row r="90" spans="1:10">
      <c r="A90" s="2">
        <v>86678000150</v>
      </c>
      <c r="B90" s="2">
        <v>9.7720374689001E+17</v>
      </c>
      <c r="C90" s="3"/>
      <c r="D90" t="s">
        <v>29</v>
      </c>
      <c r="E90">
        <v>15</v>
      </c>
      <c r="F90"/>
      <c r="G90"/>
      <c r="H90" t="s">
        <v>29</v>
      </c>
      <c r="I90" s="4">
        <v>5</v>
      </c>
      <c r="J90" s="4" t="str">
        <f>C90*I90</f>
        <v>0</v>
      </c>
    </row>
    <row r="91" spans="1:10">
      <c r="A91" s="2">
        <v>86678000160</v>
      </c>
      <c r="B91" s="2">
        <v>9.7720374689001E+17</v>
      </c>
      <c r="C91" s="3"/>
      <c r="D91" t="s">
        <v>29</v>
      </c>
      <c r="E91">
        <v>16</v>
      </c>
      <c r="F91"/>
      <c r="G91"/>
      <c r="H91" t="s">
        <v>29</v>
      </c>
      <c r="I91" s="4">
        <v>5</v>
      </c>
      <c r="J91" s="4" t="str">
        <f>C91*I91</f>
        <v>0</v>
      </c>
    </row>
    <row r="92" spans="1:10">
      <c r="A92" s="2">
        <v>86678000170</v>
      </c>
      <c r="B92" s="2">
        <v>9.7720374689001E+17</v>
      </c>
      <c r="C92" s="3"/>
      <c r="D92" t="s">
        <v>29</v>
      </c>
      <c r="E92">
        <v>17</v>
      </c>
      <c r="F92"/>
      <c r="G92"/>
      <c r="H92" t="s">
        <v>29</v>
      </c>
      <c r="I92" s="4">
        <v>5</v>
      </c>
      <c r="J92" s="4" t="str">
        <f>C92*I92</f>
        <v>0</v>
      </c>
    </row>
    <row r="93" spans="1:10">
      <c r="A93" s="2">
        <v>86678000180</v>
      </c>
      <c r="B93" s="2">
        <v>9.7720374689001E+17</v>
      </c>
      <c r="C93" s="3"/>
      <c r="D93" t="s">
        <v>29</v>
      </c>
      <c r="E93">
        <v>18</v>
      </c>
      <c r="F93"/>
      <c r="G93"/>
      <c r="H93" t="s">
        <v>29</v>
      </c>
      <c r="I93" s="4">
        <v>5</v>
      </c>
      <c r="J93" s="4" t="str">
        <f>C93*I93</f>
        <v>0</v>
      </c>
    </row>
    <row r="94" spans="1:10">
      <c r="A94" s="2">
        <v>86678000190</v>
      </c>
      <c r="B94" s="2">
        <v>9.7720374689001E+17</v>
      </c>
      <c r="C94" s="3"/>
      <c r="D94" t="s">
        <v>29</v>
      </c>
      <c r="E94">
        <v>19</v>
      </c>
      <c r="F94"/>
      <c r="G94"/>
      <c r="H94" t="s">
        <v>29</v>
      </c>
      <c r="I94" s="4">
        <v>5</v>
      </c>
      <c r="J94" s="4" t="str">
        <f>C94*I94</f>
        <v>0</v>
      </c>
    </row>
    <row r="95" spans="1:10">
      <c r="A95" s="2">
        <v>86678000200</v>
      </c>
      <c r="B95" s="2">
        <v>9.7720374689001E+17</v>
      </c>
      <c r="C95" s="3"/>
      <c r="D95" t="s">
        <v>29</v>
      </c>
      <c r="E95">
        <v>20</v>
      </c>
      <c r="F95"/>
      <c r="G95"/>
      <c r="H95" t="s">
        <v>29</v>
      </c>
      <c r="I95" s="4">
        <v>5</v>
      </c>
      <c r="J95" s="4" t="str">
        <f>C95*I95</f>
        <v>0</v>
      </c>
    </row>
    <row r="96" spans="1:10">
      <c r="A96" s="2">
        <v>86678000210</v>
      </c>
      <c r="B96" s="2">
        <v>9.7720374689001E+17</v>
      </c>
      <c r="C96" s="3"/>
      <c r="D96" t="s">
        <v>29</v>
      </c>
      <c r="E96">
        <v>21</v>
      </c>
      <c r="F96"/>
      <c r="G96"/>
      <c r="H96" t="s">
        <v>29</v>
      </c>
      <c r="I96" s="4">
        <v>5</v>
      </c>
      <c r="J96" s="4" t="str">
        <f>C96*I96</f>
        <v>0</v>
      </c>
    </row>
    <row r="97" spans="1:10">
      <c r="A97" s="2">
        <v>86678000220</v>
      </c>
      <c r="B97" s="2">
        <v>9.7720374689001E+17</v>
      </c>
      <c r="C97" s="3"/>
      <c r="D97" t="s">
        <v>29</v>
      </c>
      <c r="E97">
        <v>22</v>
      </c>
      <c r="F97"/>
      <c r="G97"/>
      <c r="H97" t="s">
        <v>29</v>
      </c>
      <c r="I97" s="4">
        <v>5</v>
      </c>
      <c r="J97" s="4" t="str">
        <f>C97*I97</f>
        <v>0</v>
      </c>
    </row>
    <row r="98" spans="1:10">
      <c r="A98" s="2">
        <v>86678000230</v>
      </c>
      <c r="B98" s="2">
        <v>9.7720374689001E+17</v>
      </c>
      <c r="C98" s="3"/>
      <c r="D98" t="s">
        <v>29</v>
      </c>
      <c r="E98">
        <v>23</v>
      </c>
      <c r="F98"/>
      <c r="G98"/>
      <c r="H98" t="s">
        <v>29</v>
      </c>
      <c r="I98" s="4">
        <v>5</v>
      </c>
      <c r="J98" s="4" t="str">
        <f>C98*I98</f>
        <v>0</v>
      </c>
    </row>
    <row r="99" spans="1:10">
      <c r="A99" s="2">
        <v>86678000240</v>
      </c>
      <c r="B99" s="2">
        <v>9.7720374689001E+17</v>
      </c>
      <c r="C99" s="3"/>
      <c r="D99" t="s">
        <v>29</v>
      </c>
      <c r="E99">
        <v>24</v>
      </c>
      <c r="F99"/>
      <c r="G99"/>
      <c r="H99" t="s">
        <v>29</v>
      </c>
      <c r="I99" s="4">
        <v>5</v>
      </c>
      <c r="J99" s="4" t="str">
        <f>C99*I99</f>
        <v>0</v>
      </c>
    </row>
    <row r="100" spans="1:10">
      <c r="A100" s="2">
        <v>86678000250</v>
      </c>
      <c r="B100" s="2">
        <v>9.7720374689001E+17</v>
      </c>
      <c r="C100" s="3"/>
      <c r="D100" t="s">
        <v>29</v>
      </c>
      <c r="E100">
        <v>25</v>
      </c>
      <c r="F100"/>
      <c r="G100"/>
      <c r="H100" t="s">
        <v>29</v>
      </c>
      <c r="I100" s="4">
        <v>5</v>
      </c>
      <c r="J100" s="4" t="str">
        <f>C100*I100</f>
        <v>0</v>
      </c>
    </row>
    <row r="101" spans="1:10">
      <c r="A101" s="2">
        <v>86678000260</v>
      </c>
      <c r="B101" s="2">
        <v>9.7720374689001E+17</v>
      </c>
      <c r="C101" s="3"/>
      <c r="D101" t="s">
        <v>29</v>
      </c>
      <c r="E101">
        <v>26</v>
      </c>
      <c r="F101"/>
      <c r="G101"/>
      <c r="H101" t="s">
        <v>29</v>
      </c>
      <c r="I101" s="4">
        <v>5</v>
      </c>
      <c r="J101" s="4" t="str">
        <f>C101*I101</f>
        <v>0</v>
      </c>
    </row>
    <row r="102" spans="1:10">
      <c r="A102" s="2">
        <v>86678000270</v>
      </c>
      <c r="B102" s="2">
        <v>9.7720374689001E+17</v>
      </c>
      <c r="C102" s="3"/>
      <c r="D102" t="s">
        <v>29</v>
      </c>
      <c r="E102">
        <v>27</v>
      </c>
      <c r="F102"/>
      <c r="G102"/>
      <c r="H102" t="s">
        <v>29</v>
      </c>
      <c r="I102" s="4">
        <v>5</v>
      </c>
      <c r="J102" s="4" t="str">
        <f>C102*I102</f>
        <v>0</v>
      </c>
    </row>
    <row r="103" spans="1:10">
      <c r="A103" s="2">
        <v>86678000280</v>
      </c>
      <c r="B103" s="2">
        <v>9.7720374689001E+17</v>
      </c>
      <c r="C103" s="3"/>
      <c r="D103" t="s">
        <v>29</v>
      </c>
      <c r="E103">
        <v>28</v>
      </c>
      <c r="F103"/>
      <c r="G103"/>
      <c r="H103" t="s">
        <v>29</v>
      </c>
      <c r="I103" s="4">
        <v>6</v>
      </c>
      <c r="J103" s="4" t="str">
        <f>C103*I103</f>
        <v>0</v>
      </c>
    </row>
    <row r="104" spans="1:10">
      <c r="A104" s="2">
        <v>86678000290</v>
      </c>
      <c r="B104" s="2">
        <v>9.7720374689001E+17</v>
      </c>
      <c r="C104" s="3"/>
      <c r="D104" t="s">
        <v>29</v>
      </c>
      <c r="E104">
        <v>29</v>
      </c>
      <c r="F104"/>
      <c r="G104"/>
      <c r="H104" t="s">
        <v>29</v>
      </c>
      <c r="I104" s="4">
        <v>5</v>
      </c>
      <c r="J104" s="4" t="str">
        <f>C104*I104</f>
        <v>0</v>
      </c>
    </row>
    <row r="105" spans="1:10">
      <c r="A105" s="2">
        <v>86678000300</v>
      </c>
      <c r="B105" s="2">
        <v>9.7720374689001E+17</v>
      </c>
      <c r="C105" s="3"/>
      <c r="D105" t="s">
        <v>29</v>
      </c>
      <c r="E105">
        <v>30</v>
      </c>
      <c r="F105"/>
      <c r="G105"/>
      <c r="H105" t="s">
        <v>29</v>
      </c>
      <c r="I105" s="4">
        <v>5</v>
      </c>
      <c r="J105" s="4" t="str">
        <f>C105*I105</f>
        <v>0</v>
      </c>
    </row>
    <row r="106" spans="1:10">
      <c r="A106" s="2">
        <v>86678000310</v>
      </c>
      <c r="B106" s="2">
        <v>9.7720374689001E+17</v>
      </c>
      <c r="C106" s="3"/>
      <c r="D106" t="s">
        <v>29</v>
      </c>
      <c r="E106">
        <v>31</v>
      </c>
      <c r="F106"/>
      <c r="G106"/>
      <c r="H106" t="s">
        <v>63</v>
      </c>
      <c r="I106" s="4">
        <v>5</v>
      </c>
      <c r="J106" s="4" t="str">
        <f>C106*I106</f>
        <v>0</v>
      </c>
    </row>
    <row r="107" spans="1:10">
      <c r="A107" s="2">
        <v>86678000320</v>
      </c>
      <c r="B107" s="2">
        <v>9.7720374689001E+17</v>
      </c>
      <c r="C107" s="3"/>
      <c r="D107" t="s">
        <v>29</v>
      </c>
      <c r="E107">
        <v>32</v>
      </c>
      <c r="F107"/>
      <c r="G107"/>
      <c r="H107" t="s">
        <v>63</v>
      </c>
      <c r="I107" s="4">
        <v>5</v>
      </c>
      <c r="J107" s="4" t="str">
        <f>C107*I107</f>
        <v>0</v>
      </c>
    </row>
    <row r="108" spans="1:10">
      <c r="A108" s="2">
        <v>86678000330</v>
      </c>
      <c r="B108" s="2">
        <v>9.7720374689001E+17</v>
      </c>
      <c r="C108" s="3"/>
      <c r="D108" t="s">
        <v>29</v>
      </c>
      <c r="E108">
        <v>33</v>
      </c>
      <c r="F108"/>
      <c r="G108"/>
      <c r="H108" t="s">
        <v>63</v>
      </c>
      <c r="I108" s="4">
        <v>5</v>
      </c>
      <c r="J108" s="4" t="str">
        <f>C108*I108</f>
        <v>0</v>
      </c>
    </row>
    <row r="109" spans="1:10">
      <c r="A109" s="2">
        <v>86678000340</v>
      </c>
      <c r="B109" s="2">
        <v>9.7720374689001E+17</v>
      </c>
      <c r="C109" s="3"/>
      <c r="D109" t="s">
        <v>29</v>
      </c>
      <c r="E109">
        <v>34</v>
      </c>
      <c r="F109"/>
      <c r="G109"/>
      <c r="H109" t="s">
        <v>63</v>
      </c>
      <c r="I109" s="4">
        <v>5</v>
      </c>
      <c r="J109" s="4" t="str">
        <f>C109*I109</f>
        <v>0</v>
      </c>
    </row>
    <row r="110" spans="1:10">
      <c r="A110" s="2">
        <v>86678000350</v>
      </c>
      <c r="B110" s="2">
        <v>9.7720374689001E+17</v>
      </c>
      <c r="C110" s="3"/>
      <c r="D110" t="s">
        <v>29</v>
      </c>
      <c r="E110">
        <v>35</v>
      </c>
      <c r="F110"/>
      <c r="G110"/>
      <c r="H110" t="s">
        <v>112</v>
      </c>
      <c r="I110" s="4">
        <v>5</v>
      </c>
      <c r="J110" s="4" t="str">
        <f>C110*I110</f>
        <v>0</v>
      </c>
    </row>
    <row r="111" spans="1:10">
      <c r="A111" s="2">
        <v>86678000360</v>
      </c>
      <c r="B111" s="2">
        <v>9.7720374689001E+17</v>
      </c>
      <c r="C111" s="3"/>
      <c r="D111" t="s">
        <v>29</v>
      </c>
      <c r="E111">
        <v>36</v>
      </c>
      <c r="F111"/>
      <c r="G111"/>
      <c r="H111" t="s">
        <v>112</v>
      </c>
      <c r="I111" s="4">
        <v>5</v>
      </c>
      <c r="J111" s="4" t="str">
        <f>C111*I111</f>
        <v>0</v>
      </c>
    </row>
    <row r="112" spans="1:10">
      <c r="A112" s="2">
        <v>86678000370</v>
      </c>
      <c r="B112" s="2">
        <v>9.7720374689001E+17</v>
      </c>
      <c r="C112" s="3"/>
      <c r="D112" t="s">
        <v>29</v>
      </c>
      <c r="E112">
        <v>37</v>
      </c>
      <c r="F112"/>
      <c r="G112"/>
      <c r="H112" t="s">
        <v>113</v>
      </c>
      <c r="I112" s="4">
        <v>5</v>
      </c>
      <c r="J112" s="4" t="str">
        <f>C112*I112</f>
        <v>0</v>
      </c>
    </row>
    <row r="113" spans="1:10">
      <c r="A113" s="2">
        <v>86678000380</v>
      </c>
      <c r="B113" s="2">
        <v>9.7720374689001E+17</v>
      </c>
      <c r="C113" s="3"/>
      <c r="D113" t="s">
        <v>29</v>
      </c>
      <c r="E113">
        <v>38</v>
      </c>
      <c r="F113"/>
      <c r="G113"/>
      <c r="H113" t="s">
        <v>114</v>
      </c>
      <c r="I113" s="4">
        <v>5</v>
      </c>
      <c r="J113" s="4" t="str">
        <f>C113*I113</f>
        <v>0</v>
      </c>
    </row>
    <row r="114" spans="1:10">
      <c r="A114" s="2">
        <v>86678000390</v>
      </c>
      <c r="B114" s="2">
        <v>9.7720374689002E+17</v>
      </c>
      <c r="C114" s="3"/>
      <c r="D114" t="s">
        <v>29</v>
      </c>
      <c r="E114">
        <v>39</v>
      </c>
      <c r="F114"/>
      <c r="G114"/>
      <c r="H114" t="s">
        <v>29</v>
      </c>
      <c r="I114" s="4">
        <v>5</v>
      </c>
      <c r="J114" s="4" t="str">
        <f>C114*I114</f>
        <v>0</v>
      </c>
    </row>
    <row r="115" spans="1:10">
      <c r="A115" s="2">
        <v>86678000400</v>
      </c>
      <c r="B115" s="2">
        <v>9.7720374689002E+17</v>
      </c>
      <c r="C115" s="3"/>
      <c r="D115" t="s">
        <v>29</v>
      </c>
      <c r="E115">
        <v>40</v>
      </c>
      <c r="F115"/>
      <c r="G115"/>
      <c r="H115" t="s">
        <v>29</v>
      </c>
      <c r="I115" s="4">
        <v>6</v>
      </c>
      <c r="J115" s="4" t="str">
        <f>C115*I115</f>
        <v>0</v>
      </c>
    </row>
    <row r="116" spans="1:10">
      <c r="A116" s="2">
        <v>86678000410</v>
      </c>
      <c r="B116" s="2">
        <v>9.7720374689002E+17</v>
      </c>
      <c r="C116" s="3"/>
      <c r="D116" t="s">
        <v>29</v>
      </c>
      <c r="E116">
        <v>41</v>
      </c>
      <c r="F116"/>
      <c r="G116"/>
      <c r="H116" t="s">
        <v>29</v>
      </c>
      <c r="I116" s="4">
        <v>5</v>
      </c>
      <c r="J116" s="4" t="str">
        <f>C116*I116</f>
        <v>0</v>
      </c>
    </row>
    <row r="117" spans="1:10">
      <c r="A117" s="2">
        <v>86678000420</v>
      </c>
      <c r="B117" s="2">
        <v>9.7720374689002E+17</v>
      </c>
      <c r="C117" s="3"/>
      <c r="D117" t="s">
        <v>29</v>
      </c>
      <c r="E117">
        <v>42</v>
      </c>
      <c r="F117"/>
      <c r="G117"/>
      <c r="H117" t="s">
        <v>29</v>
      </c>
      <c r="I117" s="4">
        <v>5</v>
      </c>
      <c r="J117" s="4" t="str">
        <f>C117*I117</f>
        <v>0</v>
      </c>
    </row>
    <row r="118" spans="1:10">
      <c r="A118" s="2">
        <v>86678000430</v>
      </c>
      <c r="B118" s="2">
        <v>9.7720374689002E+17</v>
      </c>
      <c r="C118" s="3"/>
      <c r="D118" t="s">
        <v>29</v>
      </c>
      <c r="E118">
        <v>43</v>
      </c>
      <c r="F118"/>
      <c r="G118"/>
      <c r="H118" t="s">
        <v>29</v>
      </c>
      <c r="I118" s="4">
        <v>5</v>
      </c>
      <c r="J118" s="4" t="str">
        <f>C118*I118</f>
        <v>0</v>
      </c>
    </row>
    <row r="119" spans="1:10">
      <c r="A119" s="2">
        <v>86678000440</v>
      </c>
      <c r="B119" s="2">
        <v>9.7720374689002E+17</v>
      </c>
      <c r="C119" s="3"/>
      <c r="D119" t="s">
        <v>29</v>
      </c>
      <c r="E119">
        <v>44</v>
      </c>
      <c r="F119"/>
      <c r="G119"/>
      <c r="H119" t="s">
        <v>115</v>
      </c>
      <c r="I119" s="4">
        <v>5</v>
      </c>
      <c r="J119" s="4" t="str">
        <f>C119*I119</f>
        <v>0</v>
      </c>
    </row>
    <row r="120" spans="1:10">
      <c r="A120" s="2">
        <v>86678000450</v>
      </c>
      <c r="B120" s="2">
        <v>9.7720374689002E+17</v>
      </c>
      <c r="C120" s="3"/>
      <c r="D120" t="s">
        <v>29</v>
      </c>
      <c r="E120">
        <v>45</v>
      </c>
      <c r="F120"/>
      <c r="G120"/>
      <c r="H120" t="s">
        <v>115</v>
      </c>
      <c r="I120" s="4">
        <v>5</v>
      </c>
      <c r="J120" s="4" t="str">
        <f>C120*I120</f>
        <v>0</v>
      </c>
    </row>
    <row r="121" spans="1:10">
      <c r="A121" s="2">
        <v>86678000460</v>
      </c>
      <c r="B121" s="2">
        <v>9.7720374689002E+17</v>
      </c>
      <c r="C121" s="3"/>
      <c r="D121" t="s">
        <v>29</v>
      </c>
      <c r="E121">
        <v>46</v>
      </c>
      <c r="F121"/>
      <c r="G121"/>
      <c r="H121" t="s">
        <v>115</v>
      </c>
      <c r="I121" s="4">
        <v>5</v>
      </c>
      <c r="J121" s="4" t="str">
        <f>C121*I121</f>
        <v>0</v>
      </c>
    </row>
    <row r="122" spans="1:10">
      <c r="A122" s="2">
        <v>86678000470</v>
      </c>
      <c r="B122" s="2">
        <v>9.7720374689002E+17</v>
      </c>
      <c r="C122" s="3"/>
      <c r="D122" t="s">
        <v>29</v>
      </c>
      <c r="E122">
        <v>47</v>
      </c>
      <c r="F122"/>
      <c r="G122"/>
      <c r="H122" t="s">
        <v>115</v>
      </c>
      <c r="I122" s="4">
        <v>5</v>
      </c>
      <c r="J122" s="4" t="str">
        <f>C122*I122</f>
        <v>0</v>
      </c>
    </row>
    <row r="123" spans="1:10">
      <c r="A123" s="2">
        <v>86678000480</v>
      </c>
      <c r="B123" s="2">
        <v>9.7720374689002E+17</v>
      </c>
      <c r="C123" s="3"/>
      <c r="D123" t="s">
        <v>29</v>
      </c>
      <c r="E123">
        <v>48</v>
      </c>
      <c r="F123"/>
      <c r="G123"/>
      <c r="H123" t="s">
        <v>29</v>
      </c>
      <c r="I123" s="4">
        <v>5</v>
      </c>
      <c r="J123" s="4" t="str">
        <f>C123*I123</f>
        <v>0</v>
      </c>
    </row>
    <row r="124" spans="1:10">
      <c r="A124" s="2">
        <v>86678000490</v>
      </c>
      <c r="B124" s="2">
        <v>9.7720374689002E+17</v>
      </c>
      <c r="C124" s="3"/>
      <c r="D124" t="s">
        <v>29</v>
      </c>
      <c r="E124">
        <v>49</v>
      </c>
      <c r="F124"/>
      <c r="G124"/>
      <c r="H124" t="s">
        <v>115</v>
      </c>
      <c r="I124" s="4">
        <v>5</v>
      </c>
      <c r="J124" s="4" t="str">
        <f>C124*I124</f>
        <v>0</v>
      </c>
    </row>
    <row r="125" spans="1:10">
      <c r="A125" s="2">
        <v>86678000500</v>
      </c>
      <c r="B125" s="2">
        <v>9.7720374689002E+17</v>
      </c>
      <c r="C125" s="3"/>
      <c r="D125" t="s">
        <v>29</v>
      </c>
      <c r="E125">
        <v>50</v>
      </c>
      <c r="F125"/>
      <c r="G125"/>
      <c r="H125" t="s">
        <v>29</v>
      </c>
      <c r="I125" s="4">
        <v>5</v>
      </c>
      <c r="J125" s="4" t="str">
        <f>C125*I125</f>
        <v>0</v>
      </c>
    </row>
    <row r="126" spans="1:10">
      <c r="A126" s="2">
        <v>86678000510</v>
      </c>
      <c r="B126" s="2">
        <v>9.7720374689002E+17</v>
      </c>
      <c r="C126" s="3"/>
      <c r="D126" t="s">
        <v>29</v>
      </c>
      <c r="E126">
        <v>51</v>
      </c>
      <c r="F126"/>
      <c r="G126"/>
      <c r="H126" t="s">
        <v>115</v>
      </c>
      <c r="I126" s="4">
        <v>6.9</v>
      </c>
      <c r="J126" s="4" t="str">
        <f>C126*I126</f>
        <v>0</v>
      </c>
    </row>
    <row r="127" spans="1:10">
      <c r="A127" s="2">
        <v>86678000520</v>
      </c>
      <c r="B127" s="2">
        <v>9.7720374689002E+17</v>
      </c>
      <c r="C127" s="3"/>
      <c r="D127" t="s">
        <v>29</v>
      </c>
      <c r="E127">
        <v>52</v>
      </c>
      <c r="F127"/>
      <c r="G127"/>
      <c r="H127" t="s">
        <v>29</v>
      </c>
      <c r="I127" s="4">
        <v>5</v>
      </c>
      <c r="J127" s="4" t="str">
        <f>C127*I127</f>
        <v>0</v>
      </c>
    </row>
    <row r="128" spans="1:10">
      <c r="A128" s="2">
        <v>86678000530</v>
      </c>
      <c r="B128" s="2">
        <v>9.7720374689002E+17</v>
      </c>
      <c r="C128" s="3"/>
      <c r="D128" t="s">
        <v>29</v>
      </c>
      <c r="E128">
        <v>53</v>
      </c>
      <c r="F128"/>
      <c r="G128"/>
      <c r="H128" t="s">
        <v>29</v>
      </c>
      <c r="I128" s="4">
        <v>5</v>
      </c>
      <c r="J128" s="4" t="str">
        <f>C128*I128</f>
        <v>0</v>
      </c>
    </row>
    <row r="129" spans="1:10">
      <c r="A129" s="2">
        <v>86678000540</v>
      </c>
      <c r="B129" s="2">
        <v>9.7720374689002E+17</v>
      </c>
      <c r="C129" s="3"/>
      <c r="D129" t="s">
        <v>29</v>
      </c>
      <c r="E129">
        <v>54</v>
      </c>
      <c r="F129"/>
      <c r="G129"/>
      <c r="H129" t="s">
        <v>29</v>
      </c>
      <c r="I129" s="4">
        <v>5</v>
      </c>
      <c r="J129" s="4" t="str">
        <f>C129*I129</f>
        <v>0</v>
      </c>
    </row>
    <row r="130" spans="1:10">
      <c r="A130" s="2">
        <v>86678000550</v>
      </c>
      <c r="B130" s="2">
        <v>9.7720374689002E+17</v>
      </c>
      <c r="C130" s="3"/>
      <c r="D130" t="s">
        <v>29</v>
      </c>
      <c r="E130">
        <v>55</v>
      </c>
      <c r="F130"/>
      <c r="G130"/>
      <c r="H130" t="s">
        <v>116</v>
      </c>
      <c r="I130" s="4">
        <v>6</v>
      </c>
      <c r="J130" s="4" t="str">
        <f>C130*I130</f>
        <v>0</v>
      </c>
    </row>
    <row r="131" spans="1:10">
      <c r="A131" s="2">
        <v>86678000560</v>
      </c>
      <c r="B131" s="2">
        <v>9.7720374689002E+17</v>
      </c>
      <c r="C131" s="3"/>
      <c r="D131" t="s">
        <v>29</v>
      </c>
      <c r="E131">
        <v>56</v>
      </c>
      <c r="F131"/>
      <c r="G131"/>
      <c r="H131" t="s">
        <v>117</v>
      </c>
      <c r="I131" s="4">
        <v>5</v>
      </c>
      <c r="J131" s="4" t="str">
        <f>C131*I131</f>
        <v>0</v>
      </c>
    </row>
    <row r="132" spans="1:10">
      <c r="A132" s="2">
        <v>86678000570</v>
      </c>
      <c r="B132" s="2">
        <v>9.7720374689002E+17</v>
      </c>
      <c r="C132" s="3"/>
      <c r="D132" t="s">
        <v>29</v>
      </c>
      <c r="E132">
        <v>57</v>
      </c>
      <c r="F132"/>
      <c r="G132"/>
      <c r="H132" t="s">
        <v>118</v>
      </c>
      <c r="I132" s="4">
        <v>6</v>
      </c>
      <c r="J132" s="4" t="str">
        <f>C132*I132</f>
        <v>0</v>
      </c>
    </row>
    <row r="133" spans="1:10">
      <c r="A133" s="2">
        <v>86678000580</v>
      </c>
      <c r="B133" s="2">
        <v>9.7720374689002E+17</v>
      </c>
      <c r="C133" s="3"/>
      <c r="D133" t="s">
        <v>29</v>
      </c>
      <c r="E133">
        <v>58</v>
      </c>
      <c r="F133"/>
      <c r="G133"/>
      <c r="H133" t="s">
        <v>119</v>
      </c>
      <c r="I133" s="4">
        <v>5</v>
      </c>
      <c r="J133" s="4" t="str">
        <f>C133*I133</f>
        <v>0</v>
      </c>
    </row>
    <row r="134" spans="1:10">
      <c r="A134" s="2">
        <v>86678000590</v>
      </c>
      <c r="B134" s="2">
        <v>9.7720374689002E+17</v>
      </c>
      <c r="C134" s="3"/>
      <c r="D134" t="s">
        <v>29</v>
      </c>
      <c r="E134">
        <v>59</v>
      </c>
      <c r="F134"/>
      <c r="G134"/>
      <c r="H134" t="s">
        <v>120</v>
      </c>
      <c r="I134" s="4">
        <v>6</v>
      </c>
      <c r="J134" s="4" t="str">
        <f>C134*I134</f>
        <v>0</v>
      </c>
    </row>
    <row r="135" spans="1:10">
      <c r="A135" s="2">
        <v>86678000600</v>
      </c>
      <c r="B135" s="2">
        <v>9.7720374689002E+17</v>
      </c>
      <c r="C135" s="3"/>
      <c r="D135" t="s">
        <v>29</v>
      </c>
      <c r="E135">
        <v>60</v>
      </c>
      <c r="F135"/>
      <c r="G135"/>
      <c r="H135" t="s">
        <v>121</v>
      </c>
      <c r="I135" s="4">
        <v>6</v>
      </c>
      <c r="J135" s="4" t="str">
        <f>C135*I135</f>
        <v>0</v>
      </c>
    </row>
    <row r="136" spans="1:10">
      <c r="A136" s="2">
        <v>86678000610</v>
      </c>
      <c r="B136" s="2">
        <v>9.7720374689002E+17</v>
      </c>
      <c r="C136" s="3"/>
      <c r="D136" t="s">
        <v>29</v>
      </c>
      <c r="E136">
        <v>61</v>
      </c>
      <c r="F136"/>
      <c r="G136"/>
      <c r="H136" t="s">
        <v>122</v>
      </c>
      <c r="I136" s="4">
        <v>6</v>
      </c>
      <c r="J136" s="4" t="str">
        <f>C136*I136</f>
        <v>0</v>
      </c>
    </row>
    <row r="137" spans="1:10">
      <c r="A137" s="2">
        <v>86678000620</v>
      </c>
      <c r="B137" s="2">
        <v>9.7720374689002E+17</v>
      </c>
      <c r="C137" s="3"/>
      <c r="D137" t="s">
        <v>29</v>
      </c>
      <c r="E137">
        <v>62</v>
      </c>
      <c r="F137"/>
      <c r="G137"/>
      <c r="H137" t="s">
        <v>123</v>
      </c>
      <c r="I137" s="4">
        <v>6.9</v>
      </c>
      <c r="J137" s="4" t="str">
        <f>C137*I137</f>
        <v>0</v>
      </c>
    </row>
    <row r="138" spans="1:10">
      <c r="A138" s="2">
        <v>86678000630</v>
      </c>
      <c r="B138" s="2">
        <v>9.7720374689003E+17</v>
      </c>
      <c r="C138" s="3"/>
      <c r="D138" t="s">
        <v>29</v>
      </c>
      <c r="E138">
        <v>63</v>
      </c>
      <c r="F138"/>
      <c r="G138"/>
      <c r="H138" t="s">
        <v>124</v>
      </c>
      <c r="I138" s="4">
        <v>6</v>
      </c>
      <c r="J138" s="4" t="str">
        <f>C138*I138</f>
        <v>0</v>
      </c>
    </row>
    <row r="139" spans="1:10">
      <c r="A139" s="2">
        <v>86678000640</v>
      </c>
      <c r="B139" s="2">
        <v>9.7720374689003E+17</v>
      </c>
      <c r="C139" s="3"/>
      <c r="D139" t="s">
        <v>29</v>
      </c>
      <c r="E139">
        <v>64</v>
      </c>
      <c r="F139"/>
      <c r="G139"/>
      <c r="H139" t="s">
        <v>125</v>
      </c>
      <c r="I139" s="4">
        <v>6</v>
      </c>
      <c r="J139" s="4" t="str">
        <f>C139*I139</f>
        <v>0</v>
      </c>
    </row>
    <row r="140" spans="1:10">
      <c r="A140" s="2">
        <v>86678000650</v>
      </c>
      <c r="B140" s="2">
        <v>9.7720374689003E+17</v>
      </c>
      <c r="C140" s="3"/>
      <c r="D140" t="s">
        <v>29</v>
      </c>
      <c r="E140">
        <v>65</v>
      </c>
      <c r="F140"/>
      <c r="G140"/>
      <c r="H140" t="s">
        <v>126</v>
      </c>
      <c r="I140" s="4">
        <v>6</v>
      </c>
      <c r="J140" s="4" t="str">
        <f>C140*I140</f>
        <v>0</v>
      </c>
    </row>
    <row r="141" spans="1:10">
      <c r="A141" s="2">
        <v>86678000660</v>
      </c>
      <c r="B141" s="2">
        <v>9.7720374689003E+17</v>
      </c>
      <c r="C141" s="3"/>
      <c r="D141" t="s">
        <v>29</v>
      </c>
      <c r="E141">
        <v>66</v>
      </c>
      <c r="F141"/>
      <c r="G141"/>
      <c r="H141" t="s">
        <v>127</v>
      </c>
      <c r="I141" s="4">
        <v>6</v>
      </c>
      <c r="J141" s="4" t="str">
        <f>C141*I141</f>
        <v>0</v>
      </c>
    </row>
    <row r="142" spans="1:10">
      <c r="A142" s="2">
        <v>86678000670</v>
      </c>
      <c r="B142" s="2">
        <v>9.7720374689003E+17</v>
      </c>
      <c r="C142" s="3"/>
      <c r="D142" t="s">
        <v>29</v>
      </c>
      <c r="E142">
        <v>67</v>
      </c>
      <c r="F142"/>
      <c r="G142"/>
      <c r="H142" t="s">
        <v>128</v>
      </c>
      <c r="I142" s="4">
        <v>6</v>
      </c>
      <c r="J142" s="4" t="str">
        <f>C142*I142</f>
        <v>0</v>
      </c>
    </row>
    <row r="143" spans="1:10">
      <c r="A143" s="2">
        <v>86678000680</v>
      </c>
      <c r="B143" s="2">
        <v>9.7720374689003E+17</v>
      </c>
      <c r="C143" s="3"/>
      <c r="D143" t="s">
        <v>29</v>
      </c>
      <c r="E143">
        <v>68</v>
      </c>
      <c r="F143"/>
      <c r="G143"/>
      <c r="H143" t="s">
        <v>129</v>
      </c>
      <c r="I143" s="4">
        <v>5</v>
      </c>
      <c r="J143" s="4" t="str">
        <f>C143*I143</f>
        <v>0</v>
      </c>
    </row>
    <row r="144" spans="1:10">
      <c r="A144" s="2">
        <v>86678000690</v>
      </c>
      <c r="B144" s="2">
        <v>9.7720374689003E+17</v>
      </c>
      <c r="C144" s="3"/>
      <c r="D144" t="s">
        <v>29</v>
      </c>
      <c r="E144">
        <v>69</v>
      </c>
      <c r="F144"/>
      <c r="G144"/>
      <c r="H144" t="s">
        <v>130</v>
      </c>
      <c r="I144" s="4">
        <v>5</v>
      </c>
      <c r="J144" s="4" t="str">
        <f>C144*I144</f>
        <v>0</v>
      </c>
    </row>
    <row r="145" spans="1:10">
      <c r="A145" s="2">
        <v>86678000700</v>
      </c>
      <c r="B145" s="2">
        <v>9.7720374689003E+17</v>
      </c>
      <c r="C145" s="3"/>
      <c r="D145" t="s">
        <v>29</v>
      </c>
      <c r="E145">
        <v>70</v>
      </c>
      <c r="F145"/>
      <c r="G145"/>
      <c r="H145" t="s">
        <v>131</v>
      </c>
      <c r="I145" s="4">
        <v>5</v>
      </c>
      <c r="J145" s="4" t="str">
        <f>C145*I145</f>
        <v>0</v>
      </c>
    </row>
    <row r="146" spans="1:10">
      <c r="A146" s="2">
        <v>86678000710</v>
      </c>
      <c r="B146" s="2">
        <v>9.7720374689003E+17</v>
      </c>
      <c r="C146" s="3"/>
      <c r="D146" t="s">
        <v>29</v>
      </c>
      <c r="E146">
        <v>71</v>
      </c>
      <c r="F146"/>
      <c r="G146"/>
      <c r="H146" t="s">
        <v>132</v>
      </c>
      <c r="I146" s="4">
        <v>5</v>
      </c>
      <c r="J146" s="4" t="str">
        <f>C146*I146</f>
        <v>0</v>
      </c>
    </row>
    <row r="147" spans="1:10">
      <c r="A147" s="2">
        <v>86678000720</v>
      </c>
      <c r="B147" s="2">
        <v>9.7720374689003E+17</v>
      </c>
      <c r="C147" s="3"/>
      <c r="D147" t="s">
        <v>29</v>
      </c>
      <c r="E147">
        <v>72</v>
      </c>
      <c r="F147"/>
      <c r="G147"/>
      <c r="H147" t="s">
        <v>133</v>
      </c>
      <c r="I147" s="4">
        <v>5</v>
      </c>
      <c r="J147" s="4" t="str">
        <f>C147*I147</f>
        <v>0</v>
      </c>
    </row>
    <row r="148" spans="1:10">
      <c r="A148" s="2">
        <v>86678000730</v>
      </c>
      <c r="B148" s="2">
        <v>9.7720374689003E+17</v>
      </c>
      <c r="C148" s="3"/>
      <c r="D148" t="s">
        <v>29</v>
      </c>
      <c r="E148">
        <v>73</v>
      </c>
      <c r="F148"/>
      <c r="G148"/>
      <c r="H148" t="s">
        <v>134</v>
      </c>
      <c r="I148" s="4">
        <v>5</v>
      </c>
      <c r="J148" s="4" t="str">
        <f>C148*I148</f>
        <v>0</v>
      </c>
    </row>
    <row r="149" spans="1:10">
      <c r="A149" s="2">
        <v>86678000740</v>
      </c>
      <c r="B149" s="2">
        <v>9.7720374689003E+17</v>
      </c>
      <c r="C149" s="3"/>
      <c r="D149" t="s">
        <v>29</v>
      </c>
      <c r="E149">
        <v>74</v>
      </c>
      <c r="F149"/>
      <c r="G149"/>
      <c r="H149" t="s">
        <v>135</v>
      </c>
      <c r="I149" s="4">
        <v>5</v>
      </c>
      <c r="J149" s="4" t="str">
        <f>C149*I149</f>
        <v>0</v>
      </c>
    </row>
    <row r="150" spans="1:10">
      <c r="A150" s="2">
        <v>86678000750</v>
      </c>
      <c r="B150" s="2">
        <v>9.7720374689003E+17</v>
      </c>
      <c r="C150" s="3"/>
      <c r="D150" t="s">
        <v>29</v>
      </c>
      <c r="E150">
        <v>75</v>
      </c>
      <c r="F150"/>
      <c r="G150"/>
      <c r="H150" t="s">
        <v>136</v>
      </c>
      <c r="I150" s="4">
        <v>5</v>
      </c>
      <c r="J150" s="4" t="str">
        <f>C150*I150</f>
        <v>0</v>
      </c>
    </row>
    <row r="151" spans="1:10">
      <c r="A151" s="2">
        <v>86678000760</v>
      </c>
      <c r="B151" s="2">
        <v>9.7720374689003E+17</v>
      </c>
      <c r="C151" s="3"/>
      <c r="D151" t="s">
        <v>29</v>
      </c>
      <c r="E151">
        <v>76</v>
      </c>
      <c r="F151"/>
      <c r="G151"/>
      <c r="H151" t="s">
        <v>137</v>
      </c>
      <c r="I151" s="4">
        <v>6</v>
      </c>
      <c r="J151" s="4" t="str">
        <f>C151*I151</f>
        <v>0</v>
      </c>
    </row>
    <row r="152" spans="1:10">
      <c r="A152" s="2">
        <v>86678000770</v>
      </c>
      <c r="B152" s="2">
        <v>9.7720374689003E+17</v>
      </c>
      <c r="C152" s="3"/>
      <c r="D152" t="s">
        <v>29</v>
      </c>
      <c r="E152">
        <v>77</v>
      </c>
      <c r="F152"/>
      <c r="G152"/>
      <c r="H152" t="s">
        <v>138</v>
      </c>
      <c r="I152" s="4">
        <v>5</v>
      </c>
      <c r="J152" s="4" t="str">
        <f>C152*I152</f>
        <v>0</v>
      </c>
    </row>
    <row r="153" spans="1:10">
      <c r="A153" s="2">
        <v>86678000780</v>
      </c>
      <c r="B153" s="2">
        <v>9.7720374689003E+17</v>
      </c>
      <c r="C153" s="3"/>
      <c r="D153" t="s">
        <v>29</v>
      </c>
      <c r="E153">
        <v>78</v>
      </c>
      <c r="F153"/>
      <c r="G153"/>
      <c r="H153" t="s">
        <v>139</v>
      </c>
      <c r="I153" s="4">
        <v>6</v>
      </c>
      <c r="J153" s="4" t="str">
        <f>C153*I153</f>
        <v>0</v>
      </c>
    </row>
    <row r="154" spans="1:10">
      <c r="A154" s="2">
        <v>86678000790</v>
      </c>
      <c r="B154" s="2">
        <v>9.7720374689003E+17</v>
      </c>
      <c r="C154" s="3"/>
      <c r="D154" t="s">
        <v>29</v>
      </c>
      <c r="E154">
        <v>79</v>
      </c>
      <c r="F154"/>
      <c r="G154"/>
      <c r="H154" t="s">
        <v>140</v>
      </c>
      <c r="I154" s="4">
        <v>6</v>
      </c>
      <c r="J154" s="4" t="str">
        <f>C154*I154</f>
        <v>0</v>
      </c>
    </row>
    <row r="155" spans="1:10">
      <c r="A155" s="2">
        <v>86678000800</v>
      </c>
      <c r="B155" s="2">
        <v>9.7720374689003E+17</v>
      </c>
      <c r="C155" s="3"/>
      <c r="D155" t="s">
        <v>29</v>
      </c>
      <c r="E155">
        <v>80</v>
      </c>
      <c r="F155"/>
      <c r="G155"/>
      <c r="H155" t="s">
        <v>141</v>
      </c>
      <c r="I155" s="4">
        <v>5</v>
      </c>
      <c r="J155" s="4" t="str">
        <f>C155*I155</f>
        <v>0</v>
      </c>
    </row>
    <row r="156" spans="1:10">
      <c r="A156" s="2">
        <v>86678000810</v>
      </c>
      <c r="B156" s="2">
        <v>9.7720374689003E+17</v>
      </c>
      <c r="C156" s="3"/>
      <c r="D156" t="s">
        <v>29</v>
      </c>
      <c r="E156">
        <v>81</v>
      </c>
      <c r="F156"/>
      <c r="G156"/>
      <c r="H156" t="s">
        <v>142</v>
      </c>
      <c r="I156" s="4">
        <v>5</v>
      </c>
      <c r="J156" s="4" t="str">
        <f>C156*I156</f>
        <v>0</v>
      </c>
    </row>
    <row r="157" spans="1:10">
      <c r="A157" s="2">
        <v>86678000820</v>
      </c>
      <c r="B157" s="2">
        <v>9.7720374689003E+17</v>
      </c>
      <c r="C157" s="3"/>
      <c r="D157" t="s">
        <v>29</v>
      </c>
      <c r="E157">
        <v>82</v>
      </c>
      <c r="F157"/>
      <c r="G157"/>
      <c r="H157" t="s">
        <v>143</v>
      </c>
      <c r="I157" s="4">
        <v>6</v>
      </c>
      <c r="J157" s="4" t="str">
        <f>C157*I157</f>
        <v>0</v>
      </c>
    </row>
    <row r="158" spans="1:10">
      <c r="A158" s="2">
        <v>86678000830</v>
      </c>
      <c r="B158" s="2">
        <v>9788828769538</v>
      </c>
      <c r="C158" s="3"/>
      <c r="D158" t="s">
        <v>29</v>
      </c>
      <c r="E158">
        <v>83</v>
      </c>
      <c r="F158"/>
      <c r="G158"/>
      <c r="H158" t="s">
        <v>144</v>
      </c>
      <c r="I158" s="4">
        <v>6</v>
      </c>
      <c r="J158" s="4" t="str">
        <f>C158*I158</f>
        <v>0</v>
      </c>
    </row>
    <row r="159" spans="1:10">
      <c r="A159" s="2">
        <v>86678000840</v>
      </c>
      <c r="B159" s="2">
        <v>9.7720374689003E+17</v>
      </c>
      <c r="C159" s="3"/>
      <c r="D159" t="s">
        <v>29</v>
      </c>
      <c r="E159">
        <v>84</v>
      </c>
      <c r="F159"/>
      <c r="G159"/>
      <c r="H159" t="s">
        <v>145</v>
      </c>
      <c r="I159" s="4">
        <v>5</v>
      </c>
      <c r="J159" s="4" t="str">
        <f>C159*I159</f>
        <v>0</v>
      </c>
    </row>
    <row r="160" spans="1:10">
      <c r="A160" s="2">
        <v>86678000850</v>
      </c>
      <c r="B160" s="2">
        <v>9.7720374689003E+17</v>
      </c>
      <c r="C160" s="3"/>
      <c r="D160" t="s">
        <v>29</v>
      </c>
      <c r="E160">
        <v>85</v>
      </c>
      <c r="F160"/>
      <c r="G160"/>
      <c r="H160" t="s">
        <v>146</v>
      </c>
      <c r="I160" s="4">
        <v>5</v>
      </c>
      <c r="J160" s="4" t="str">
        <f>C160*I160</f>
        <v>0</v>
      </c>
    </row>
    <row r="161" spans="1:10">
      <c r="A161" s="2">
        <v>86678000860</v>
      </c>
      <c r="B161" s="2">
        <v>9.7720374689003E+17</v>
      </c>
      <c r="C161" s="3"/>
      <c r="D161" t="s">
        <v>29</v>
      </c>
      <c r="E161">
        <v>86</v>
      </c>
      <c r="F161"/>
      <c r="G161"/>
      <c r="H161" t="s">
        <v>147</v>
      </c>
      <c r="I161" s="4">
        <v>5</v>
      </c>
      <c r="J161" s="4" t="str">
        <f>C161*I161</f>
        <v>0</v>
      </c>
    </row>
    <row r="162" spans="1:10">
      <c r="A162" s="2">
        <v>86678000870</v>
      </c>
      <c r="B162" s="2">
        <v>9.7720374689004E+17</v>
      </c>
      <c r="C162" s="3"/>
      <c r="D162" t="s">
        <v>29</v>
      </c>
      <c r="E162">
        <v>87</v>
      </c>
      <c r="F162"/>
      <c r="G162"/>
      <c r="H162" t="s">
        <v>148</v>
      </c>
      <c r="I162" s="4">
        <v>6</v>
      </c>
      <c r="J162" s="4" t="str">
        <f>C162*I162</f>
        <v>0</v>
      </c>
    </row>
    <row r="163" spans="1:10">
      <c r="A163" s="2">
        <v>86678000880</v>
      </c>
      <c r="B163" s="2">
        <v>9.7720374689004E+17</v>
      </c>
      <c r="C163" s="3"/>
      <c r="D163" t="s">
        <v>29</v>
      </c>
      <c r="E163">
        <v>88</v>
      </c>
      <c r="F163"/>
      <c r="G163"/>
      <c r="H163" t="s">
        <v>149</v>
      </c>
      <c r="I163" s="4">
        <v>6</v>
      </c>
      <c r="J163" s="4" t="str">
        <f>C163*I163</f>
        <v>0</v>
      </c>
    </row>
    <row r="164" spans="1:10">
      <c r="A164" s="2">
        <v>86678000890</v>
      </c>
      <c r="B164" s="2">
        <v>9.7720374689004E+17</v>
      </c>
      <c r="C164" s="3"/>
      <c r="D164" t="s">
        <v>29</v>
      </c>
      <c r="E164">
        <v>89</v>
      </c>
      <c r="F164"/>
      <c r="G164"/>
      <c r="H164" t="s">
        <v>150</v>
      </c>
      <c r="I164" s="4">
        <v>6</v>
      </c>
      <c r="J164" s="4" t="str">
        <f>C164*I164</f>
        <v>0</v>
      </c>
    </row>
    <row r="165" spans="1:10">
      <c r="A165" s="2">
        <v>86678000900</v>
      </c>
      <c r="B165" s="2">
        <v>9.7720374689004E+17</v>
      </c>
      <c r="C165" s="3"/>
      <c r="D165" t="s">
        <v>29</v>
      </c>
      <c r="E165">
        <v>90</v>
      </c>
      <c r="F165"/>
      <c r="G165"/>
      <c r="H165" t="s">
        <v>151</v>
      </c>
      <c r="I165" s="4">
        <v>5</v>
      </c>
      <c r="J165" s="4" t="str">
        <f>C165*I165</f>
        <v>0</v>
      </c>
    </row>
    <row r="166" spans="1:10">
      <c r="A166" s="2">
        <v>86678000910</v>
      </c>
      <c r="B166" s="2">
        <v>9.7720374689004E+17</v>
      </c>
      <c r="C166" s="3"/>
      <c r="D166" t="s">
        <v>29</v>
      </c>
      <c r="E166">
        <v>91</v>
      </c>
      <c r="F166"/>
      <c r="G166"/>
      <c r="H166" t="s">
        <v>152</v>
      </c>
      <c r="I166" s="4">
        <v>6</v>
      </c>
      <c r="J166" s="4" t="str">
        <f>C166*I166</f>
        <v>0</v>
      </c>
    </row>
    <row r="167" spans="1:10">
      <c r="A167" s="2">
        <v>86678000920</v>
      </c>
      <c r="B167" s="2">
        <v>9.7720374689004E+17</v>
      </c>
      <c r="C167" s="3"/>
      <c r="D167" t="s">
        <v>29</v>
      </c>
      <c r="E167">
        <v>92</v>
      </c>
      <c r="F167"/>
      <c r="G167"/>
      <c r="H167" t="s">
        <v>153</v>
      </c>
      <c r="I167" s="4">
        <v>6</v>
      </c>
      <c r="J167" s="4" t="str">
        <f>C167*I167</f>
        <v>0</v>
      </c>
    </row>
    <row r="168" spans="1:10">
      <c r="A168" s="2">
        <v>86678000930</v>
      </c>
      <c r="B168" s="2"/>
      <c r="C168" s="3"/>
      <c r="D168" t="s">
        <v>29</v>
      </c>
      <c r="E168">
        <v>93</v>
      </c>
      <c r="F168"/>
      <c r="G168"/>
      <c r="H168" t="s">
        <v>154</v>
      </c>
      <c r="I168" s="4">
        <v>5</v>
      </c>
      <c r="J168" s="4" t="str">
        <f>C168*I168</f>
        <v>0</v>
      </c>
    </row>
    <row r="169" spans="1:10">
      <c r="A169" s="2">
        <v>86678000940</v>
      </c>
      <c r="B169" s="2"/>
      <c r="C169" s="3"/>
      <c r="D169" t="s">
        <v>29</v>
      </c>
      <c r="E169">
        <v>94</v>
      </c>
      <c r="F169"/>
      <c r="G169"/>
      <c r="H169" t="s">
        <v>155</v>
      </c>
      <c r="I169" s="4">
        <v>5</v>
      </c>
      <c r="J169" s="4" t="str">
        <f>C169*I169</f>
        <v>0</v>
      </c>
    </row>
    <row r="170" spans="1:10">
      <c r="A170" s="2">
        <v>86678000950</v>
      </c>
      <c r="B170" s="2"/>
      <c r="C170" s="3"/>
      <c r="D170" t="s">
        <v>29</v>
      </c>
      <c r="E170">
        <v>95</v>
      </c>
      <c r="F170"/>
      <c r="G170"/>
      <c r="H170" t="s">
        <v>156</v>
      </c>
      <c r="I170" s="4">
        <v>5</v>
      </c>
      <c r="J170" s="4" t="str">
        <f>C170*I170</f>
        <v>0</v>
      </c>
    </row>
    <row r="171" spans="1:10">
      <c r="A171" s="2">
        <v>89134000000</v>
      </c>
      <c r="B171" s="2">
        <v>9788828734833</v>
      </c>
      <c r="C171" s="3"/>
      <c r="D171" t="s">
        <v>157</v>
      </c>
      <c r="E171"/>
      <c r="F171"/>
      <c r="G171"/>
      <c r="H171" t="s">
        <v>29</v>
      </c>
      <c r="I171" s="4">
        <v>5</v>
      </c>
      <c r="J171" s="4" t="str">
        <f>C171*I171</f>
        <v>0</v>
      </c>
    </row>
    <row r="172" spans="1:10">
      <c r="A172" s="2">
        <v>91855000010</v>
      </c>
      <c r="B172" s="2">
        <v>9788828738916</v>
      </c>
      <c r="C172" s="3"/>
      <c r="D172" t="s">
        <v>158</v>
      </c>
      <c r="E172">
        <v>1</v>
      </c>
      <c r="F172"/>
      <c r="G172"/>
      <c r="H172" t="s">
        <v>159</v>
      </c>
      <c r="I172" s="4">
        <v>5</v>
      </c>
      <c r="J172" s="4" t="str">
        <f>C172*I172</f>
        <v>0</v>
      </c>
    </row>
    <row r="173" spans="1:10">
      <c r="A173" s="2">
        <v>91855000020</v>
      </c>
      <c r="B173" s="2">
        <v>9788828738923</v>
      </c>
      <c r="C173" s="3"/>
      <c r="D173" t="s">
        <v>158</v>
      </c>
      <c r="E173">
        <v>2</v>
      </c>
      <c r="F173"/>
      <c r="G173"/>
      <c r="H173" t="s">
        <v>160</v>
      </c>
      <c r="I173" s="4">
        <v>5</v>
      </c>
      <c r="J173" s="4" t="str">
        <f>C173*I173</f>
        <v>0</v>
      </c>
    </row>
    <row r="174" spans="1:10">
      <c r="A174" s="2">
        <v>91276000000</v>
      </c>
      <c r="B174" s="2">
        <v>9788828738435</v>
      </c>
      <c r="C174" s="3"/>
      <c r="D174" t="s">
        <v>161</v>
      </c>
      <c r="E174"/>
      <c r="F174"/>
      <c r="G174"/>
      <c r="H174" t="s">
        <v>115</v>
      </c>
      <c r="I174" s="4">
        <v>7</v>
      </c>
      <c r="J174" s="4" t="str">
        <f>C174*I174</f>
        <v>0</v>
      </c>
    </row>
    <row r="175" spans="1:10">
      <c r="A175" s="2">
        <v>92111000000</v>
      </c>
      <c r="B175" s="2">
        <v>9788828739418</v>
      </c>
      <c r="C175" s="3"/>
      <c r="D175" t="s">
        <v>162</v>
      </c>
      <c r="E175"/>
      <c r="F175"/>
      <c r="G175"/>
      <c r="H175" t="s">
        <v>29</v>
      </c>
      <c r="I175" s="4">
        <v>5</v>
      </c>
      <c r="J175" s="4" t="str">
        <f>C175*I175</f>
        <v>0</v>
      </c>
    </row>
    <row r="176" spans="1:10">
      <c r="A176" s="2">
        <v>93383000000</v>
      </c>
      <c r="B176" s="2">
        <v>9788828723523</v>
      </c>
      <c r="C176" s="3"/>
      <c r="D176" t="s">
        <v>163</v>
      </c>
      <c r="E176"/>
      <c r="F176"/>
      <c r="G176"/>
      <c r="H176" t="s">
        <v>164</v>
      </c>
      <c r="I176" s="4">
        <v>6</v>
      </c>
      <c r="J176" s="4" t="str">
        <f>C176*I176</f>
        <v>0</v>
      </c>
    </row>
    <row r="177" spans="1:10">
      <c r="A177" s="2">
        <v>95112000000</v>
      </c>
      <c r="B177" s="2">
        <v>9788828745037</v>
      </c>
      <c r="C177" s="3"/>
      <c r="D177" t="s">
        <v>165</v>
      </c>
      <c r="E177"/>
      <c r="F177"/>
      <c r="G177"/>
      <c r="H177" t="s">
        <v>166</v>
      </c>
      <c r="I177" s="4">
        <v>5</v>
      </c>
      <c r="J177" s="4" t="str">
        <f>C177*I177</f>
        <v>0</v>
      </c>
    </row>
    <row r="178" spans="1:10">
      <c r="A178" s="2">
        <v>87447000000</v>
      </c>
      <c r="B178" s="2">
        <v>9788828732617</v>
      </c>
      <c r="C178" s="3"/>
      <c r="D178" t="s">
        <v>167</v>
      </c>
      <c r="E178"/>
      <c r="F178"/>
      <c r="G178"/>
      <c r="H178" t="s">
        <v>29</v>
      </c>
      <c r="I178" s="4">
        <v>5</v>
      </c>
      <c r="J178" s="4" t="str">
        <f>C178*I178</f>
        <v>0</v>
      </c>
    </row>
    <row r="179" spans="1:10">
      <c r="A179" s="2">
        <v>98063000000</v>
      </c>
      <c r="B179" s="2">
        <v>9788828774600</v>
      </c>
      <c r="C179" s="3"/>
      <c r="D179" t="s">
        <v>168</v>
      </c>
      <c r="E179"/>
      <c r="F179"/>
      <c r="G179"/>
      <c r="H179" t="s">
        <v>169</v>
      </c>
      <c r="I179" s="4">
        <v>7</v>
      </c>
      <c r="J179" s="4" t="str">
        <f>C179*I179</f>
        <v>0</v>
      </c>
    </row>
    <row r="180" spans="1:10">
      <c r="A180" s="2">
        <v>93387000000</v>
      </c>
      <c r="B180" s="2">
        <v>9788828716808</v>
      </c>
      <c r="C180" s="3"/>
      <c r="D180" t="s">
        <v>170</v>
      </c>
      <c r="E180"/>
      <c r="F180" t="s">
        <v>77</v>
      </c>
      <c r="G180"/>
      <c r="H180" t="s">
        <v>170</v>
      </c>
      <c r="I180" s="4">
        <v>19</v>
      </c>
      <c r="J180" s="4" t="str">
        <f>C180*I180</f>
        <v>0</v>
      </c>
    </row>
    <row r="181" spans="1:10">
      <c r="A181" s="2">
        <v>88126000000</v>
      </c>
      <c r="B181" s="2">
        <v>9788828732761</v>
      </c>
      <c r="C181" s="3"/>
      <c r="D181" t="s">
        <v>171</v>
      </c>
      <c r="E181"/>
      <c r="F181" t="s">
        <v>172</v>
      </c>
      <c r="G181"/>
      <c r="H181" t="s">
        <v>173</v>
      </c>
      <c r="I181" s="4">
        <v>13</v>
      </c>
      <c r="J181" s="4" t="str">
        <f>C181*I181</f>
        <v>0</v>
      </c>
    </row>
    <row r="182" spans="1:10">
      <c r="A182" s="2">
        <v>89699000000</v>
      </c>
      <c r="B182" s="2">
        <v>9788828736233</v>
      </c>
      <c r="C182" s="3"/>
      <c r="D182" t="s">
        <v>174</v>
      </c>
      <c r="E182"/>
      <c r="F182" t="s">
        <v>10</v>
      </c>
      <c r="G182"/>
      <c r="H182" t="s">
        <v>175</v>
      </c>
      <c r="I182" s="4">
        <v>19</v>
      </c>
      <c r="J182" s="4" t="str">
        <f>C182*I182</f>
        <v>0</v>
      </c>
    </row>
    <row r="183" spans="1:10">
      <c r="A183" s="2">
        <v>88660000000</v>
      </c>
      <c r="B183" s="2">
        <v>9788828733881</v>
      </c>
      <c r="C183" s="3"/>
      <c r="D183" t="s">
        <v>176</v>
      </c>
      <c r="E183"/>
      <c r="F183" t="s">
        <v>39</v>
      </c>
      <c r="G183"/>
      <c r="H183" t="s">
        <v>176</v>
      </c>
      <c r="I183" s="4">
        <v>27</v>
      </c>
      <c r="J183" s="4" t="str">
        <f>C183*I183</f>
        <v>0</v>
      </c>
    </row>
    <row r="184" spans="1:10">
      <c r="A184" s="2">
        <v>87881000000</v>
      </c>
      <c r="B184" s="2">
        <v>9788828731382</v>
      </c>
      <c r="C184" s="3"/>
      <c r="D184" t="s">
        <v>177</v>
      </c>
      <c r="E184"/>
      <c r="F184" t="s">
        <v>39</v>
      </c>
      <c r="G184"/>
      <c r="H184" t="s">
        <v>178</v>
      </c>
      <c r="I184" s="4">
        <v>17</v>
      </c>
      <c r="J184" s="4" t="str">
        <f>C184*I184</f>
        <v>0</v>
      </c>
    </row>
    <row r="185" spans="1:10">
      <c r="A185" s="2">
        <v>95498000000</v>
      </c>
      <c r="B185" s="2"/>
      <c r="C185" s="3"/>
      <c r="D185" t="s">
        <v>179</v>
      </c>
      <c r="E185"/>
      <c r="F185" t="s">
        <v>43</v>
      </c>
      <c r="G185"/>
      <c r="H185" t="s">
        <v>180</v>
      </c>
      <c r="I185" s="4">
        <v>50</v>
      </c>
      <c r="J185" s="4" t="str">
        <f>C185*I185</f>
        <v>0</v>
      </c>
    </row>
    <row r="186" spans="1:10">
      <c r="A186" s="2">
        <v>99245000000</v>
      </c>
      <c r="B186" s="2"/>
      <c r="C186" s="3"/>
      <c r="D186" t="s">
        <v>181</v>
      </c>
      <c r="E186"/>
      <c r="F186" t="s">
        <v>39</v>
      </c>
      <c r="G186"/>
      <c r="H186" t="s">
        <v>181</v>
      </c>
      <c r="I186" s="4">
        <v>19</v>
      </c>
      <c r="J186" s="4" t="str">
        <f>C186*I186</f>
        <v>0</v>
      </c>
    </row>
    <row r="187" spans="1:10">
      <c r="A187" s="2">
        <v>86988000000</v>
      </c>
      <c r="B187" s="2">
        <v>9788828730620</v>
      </c>
      <c r="C187" s="3"/>
      <c r="D187" t="s">
        <v>182</v>
      </c>
      <c r="E187"/>
      <c r="F187" t="s">
        <v>43</v>
      </c>
      <c r="G187"/>
      <c r="H187" t="s">
        <v>183</v>
      </c>
      <c r="I187" s="4">
        <v>30</v>
      </c>
      <c r="J187" s="4" t="str">
        <f>C187*I187</f>
        <v>0</v>
      </c>
    </row>
    <row r="188" spans="1:10">
      <c r="A188" s="2">
        <v>89505000010</v>
      </c>
      <c r="B188" s="2">
        <v>9788828735830</v>
      </c>
      <c r="C188" s="3"/>
      <c r="D188" t="s">
        <v>184</v>
      </c>
      <c r="E188">
        <v>1</v>
      </c>
      <c r="F188" t="s">
        <v>185</v>
      </c>
      <c r="G188"/>
      <c r="H188" t="s">
        <v>186</v>
      </c>
      <c r="I188" s="4">
        <v>23</v>
      </c>
      <c r="J188" s="4" t="str">
        <f>C188*I188</f>
        <v>0</v>
      </c>
    </row>
    <row r="189" spans="1:10">
      <c r="A189" s="2">
        <v>89505000020</v>
      </c>
      <c r="B189" s="2">
        <v>9788828739098</v>
      </c>
      <c r="C189" s="3"/>
      <c r="D189" t="s">
        <v>184</v>
      </c>
      <c r="E189">
        <v>2</v>
      </c>
      <c r="F189" t="s">
        <v>185</v>
      </c>
      <c r="G189"/>
      <c r="H189" t="s">
        <v>187</v>
      </c>
      <c r="I189" s="4">
        <v>21</v>
      </c>
      <c r="J189" s="4" t="str">
        <f>C189*I189</f>
        <v>0</v>
      </c>
    </row>
    <row r="190" spans="1:10">
      <c r="A190" s="2">
        <v>93649000010</v>
      </c>
      <c r="B190" s="2">
        <v>9788828724698</v>
      </c>
      <c r="C190" s="3"/>
      <c r="D190" t="s">
        <v>188</v>
      </c>
      <c r="E190">
        <v>1</v>
      </c>
      <c r="F190"/>
      <c r="G190"/>
      <c r="H190" t="s">
        <v>189</v>
      </c>
      <c r="I190" s="4">
        <v>19</v>
      </c>
      <c r="J190" s="4" t="str">
        <f>C190*I190</f>
        <v>0</v>
      </c>
    </row>
    <row r="191" spans="1:10">
      <c r="A191" s="2">
        <v>91014000010</v>
      </c>
      <c r="B191" s="2">
        <v>9788828738268</v>
      </c>
      <c r="C191" s="3"/>
      <c r="D191" t="s">
        <v>190</v>
      </c>
      <c r="E191">
        <v>1</v>
      </c>
      <c r="F191" t="s">
        <v>77</v>
      </c>
      <c r="G191"/>
      <c r="H191" t="s">
        <v>191</v>
      </c>
      <c r="I191" s="4">
        <v>31</v>
      </c>
      <c r="J191" s="4" t="str">
        <f>C191*I191</f>
        <v>0</v>
      </c>
    </row>
    <row r="192" spans="1:10">
      <c r="A192" s="2">
        <v>86982000000</v>
      </c>
      <c r="B192" s="2">
        <v>9788828731023</v>
      </c>
      <c r="C192" s="3"/>
      <c r="D192" t="s">
        <v>192</v>
      </c>
      <c r="E192"/>
      <c r="F192" t="s">
        <v>17</v>
      </c>
      <c r="G192"/>
      <c r="H192" t="s">
        <v>193</v>
      </c>
      <c r="I192" s="4">
        <v>85</v>
      </c>
      <c r="J192" s="4" t="str">
        <f>C192*I192</f>
        <v>0</v>
      </c>
    </row>
    <row r="193" spans="1:10">
      <c r="A193" s="2">
        <v>89883000000</v>
      </c>
      <c r="B193" s="2">
        <v>9788828736431</v>
      </c>
      <c r="C193" s="3"/>
      <c r="D193" t="s">
        <v>194</v>
      </c>
      <c r="E193"/>
      <c r="F193" t="s">
        <v>195</v>
      </c>
      <c r="G193"/>
      <c r="H193" t="s">
        <v>196</v>
      </c>
      <c r="I193" s="4">
        <v>31</v>
      </c>
      <c r="J193" s="4" t="str">
        <f>C193*I193</f>
        <v>0</v>
      </c>
    </row>
    <row r="194" spans="1:10">
      <c r="A194" s="2">
        <v>91016000010</v>
      </c>
      <c r="B194" s="2">
        <v>9788828737926</v>
      </c>
      <c r="C194" s="3"/>
      <c r="D194" t="s">
        <v>197</v>
      </c>
      <c r="E194">
        <v>1</v>
      </c>
      <c r="F194" t="s">
        <v>195</v>
      </c>
      <c r="G194"/>
      <c r="H194" t="s">
        <v>198</v>
      </c>
      <c r="I194" s="4">
        <v>35</v>
      </c>
      <c r="J194" s="4" t="str">
        <f>C194*I194</f>
        <v>0</v>
      </c>
    </row>
    <row r="195" spans="1:10">
      <c r="A195" s="2">
        <v>91016000020</v>
      </c>
      <c r="B195" s="2">
        <v>9788828739456</v>
      </c>
      <c r="C195" s="3"/>
      <c r="D195" t="s">
        <v>197</v>
      </c>
      <c r="E195">
        <v>2</v>
      </c>
      <c r="F195" t="s">
        <v>195</v>
      </c>
      <c r="G195"/>
      <c r="H195" t="s">
        <v>199</v>
      </c>
      <c r="I195" s="4">
        <v>34</v>
      </c>
      <c r="J195" s="4" t="str">
        <f>C195*I195</f>
        <v>0</v>
      </c>
    </row>
    <row r="196" spans="1:10">
      <c r="A196" s="2">
        <v>95118000000</v>
      </c>
      <c r="B196" s="2">
        <v>9788828742753</v>
      </c>
      <c r="C196" s="3"/>
      <c r="D196" t="s">
        <v>200</v>
      </c>
      <c r="E196"/>
      <c r="F196"/>
      <c r="G196"/>
      <c r="H196" t="s">
        <v>200</v>
      </c>
      <c r="I196" s="4">
        <v>14</v>
      </c>
      <c r="J196" s="4" t="str">
        <f>C196*I196</f>
        <v>0</v>
      </c>
    </row>
    <row r="197" spans="1:10">
      <c r="A197" s="2">
        <v>94457000000</v>
      </c>
      <c r="B197" s="2">
        <v>9788828728245</v>
      </c>
      <c r="C197" s="3"/>
      <c r="D197" t="s">
        <v>201</v>
      </c>
      <c r="E197"/>
      <c r="F197"/>
      <c r="G197"/>
      <c r="H197" t="s">
        <v>202</v>
      </c>
      <c r="I197" s="4">
        <v>25</v>
      </c>
      <c r="J197" s="4" t="str">
        <f>C197*I197</f>
        <v>0</v>
      </c>
    </row>
    <row r="198" spans="1:10">
      <c r="A198" s="2">
        <v>89499000000</v>
      </c>
      <c r="B198" s="2">
        <v>9788828735410</v>
      </c>
      <c r="C198" s="3"/>
      <c r="D198" t="s">
        <v>203</v>
      </c>
      <c r="E198"/>
      <c r="F198" t="s">
        <v>204</v>
      </c>
      <c r="G198"/>
      <c r="H198" t="s">
        <v>205</v>
      </c>
      <c r="I198" s="4">
        <v>20</v>
      </c>
      <c r="J198" s="4" t="str">
        <f>C198*I198</f>
        <v>0</v>
      </c>
    </row>
    <row r="199" spans="1:10">
      <c r="A199" s="2">
        <v>91287000000</v>
      </c>
      <c r="B199" s="2">
        <v>9788828738244</v>
      </c>
      <c r="C199" s="3"/>
      <c r="D199" t="s">
        <v>206</v>
      </c>
      <c r="E199"/>
      <c r="F199" t="s">
        <v>19</v>
      </c>
      <c r="G199"/>
      <c r="H199" t="s">
        <v>207</v>
      </c>
      <c r="I199" s="4">
        <v>23</v>
      </c>
      <c r="J199" s="4" t="str">
        <f>C199*I199</f>
        <v>0</v>
      </c>
    </row>
    <row r="200" spans="1:10">
      <c r="A200" s="2">
        <v>87321000000</v>
      </c>
      <c r="B200" s="2">
        <v>9788828730873</v>
      </c>
      <c r="C200" s="3"/>
      <c r="D200" t="s">
        <v>208</v>
      </c>
      <c r="E200"/>
      <c r="F200" t="s">
        <v>39</v>
      </c>
      <c r="G200"/>
      <c r="H200" t="s">
        <v>209</v>
      </c>
      <c r="I200" s="4">
        <v>27</v>
      </c>
      <c r="J200" s="4" t="str">
        <f>C200*I200</f>
        <v>0</v>
      </c>
    </row>
    <row r="201" spans="1:10">
      <c r="A201" s="2">
        <v>91291000010</v>
      </c>
      <c r="B201" s="2">
        <v>9788828738466</v>
      </c>
      <c r="C201" s="3"/>
      <c r="D201" t="s">
        <v>210</v>
      </c>
      <c r="E201">
        <v>1</v>
      </c>
      <c r="F201" t="s">
        <v>195</v>
      </c>
      <c r="G201"/>
      <c r="H201" t="s">
        <v>211</v>
      </c>
      <c r="I201" s="4">
        <v>30</v>
      </c>
      <c r="J201" s="4" t="str">
        <f>C201*I201</f>
        <v>0</v>
      </c>
    </row>
    <row r="202" spans="1:10">
      <c r="A202" s="2">
        <v>91291000020</v>
      </c>
      <c r="B202" s="2">
        <v>9788828741428</v>
      </c>
      <c r="C202" s="3"/>
      <c r="D202" t="s">
        <v>210</v>
      </c>
      <c r="E202">
        <v>2</v>
      </c>
      <c r="F202" t="s">
        <v>212</v>
      </c>
      <c r="G202"/>
      <c r="H202" t="s">
        <v>213</v>
      </c>
      <c r="I202" s="4">
        <v>31</v>
      </c>
      <c r="J202" s="4" t="str">
        <f>C202*I202</f>
        <v>0</v>
      </c>
    </row>
    <row r="203" spans="1:10">
      <c r="A203" s="2">
        <v>91291000030</v>
      </c>
      <c r="B203" s="2">
        <v>9788828772286</v>
      </c>
      <c r="C203" s="3"/>
      <c r="D203" t="s">
        <v>210</v>
      </c>
      <c r="E203">
        <v>3</v>
      </c>
      <c r="F203" t="s">
        <v>195</v>
      </c>
      <c r="G203"/>
      <c r="H203" t="s">
        <v>214</v>
      </c>
      <c r="I203" s="4">
        <v>35</v>
      </c>
      <c r="J203" s="4" t="str">
        <f>C203*I203</f>
        <v>0</v>
      </c>
    </row>
    <row r="204" spans="1:10">
      <c r="A204" s="2">
        <v>91291000040</v>
      </c>
      <c r="B204" s="2"/>
      <c r="C204" s="3"/>
      <c r="D204" t="s">
        <v>210</v>
      </c>
      <c r="E204">
        <v>4</v>
      </c>
      <c r="F204" t="s">
        <v>195</v>
      </c>
      <c r="G204"/>
      <c r="H204" t="s">
        <v>215</v>
      </c>
      <c r="I204" s="4">
        <v>34</v>
      </c>
      <c r="J204" s="4" t="str">
        <f>C204*I204</f>
        <v>0</v>
      </c>
    </row>
    <row r="205" spans="1:10">
      <c r="A205" s="2">
        <v>95495000000</v>
      </c>
      <c r="B205" s="2">
        <v>9788828746423</v>
      </c>
      <c r="C205" s="3"/>
      <c r="D205" t="s">
        <v>216</v>
      </c>
      <c r="E205"/>
      <c r="F205" t="s">
        <v>217</v>
      </c>
      <c r="G205"/>
      <c r="H205" t="s">
        <v>218</v>
      </c>
      <c r="I205" s="4">
        <v>30</v>
      </c>
      <c r="J205" s="4" t="str">
        <f>C205*I205</f>
        <v>0</v>
      </c>
    </row>
    <row r="206" spans="1:10">
      <c r="A206" s="2">
        <v>87213000000</v>
      </c>
      <c r="B206" s="2">
        <v>9788828731481</v>
      </c>
      <c r="C206" s="3"/>
      <c r="D206" t="s">
        <v>219</v>
      </c>
      <c r="E206"/>
      <c r="F206" t="s">
        <v>220</v>
      </c>
      <c r="G206"/>
      <c r="H206" t="s">
        <v>221</v>
      </c>
      <c r="I206" s="4">
        <v>27</v>
      </c>
      <c r="J206" s="4" t="str">
        <f>C206*I206</f>
        <v>0</v>
      </c>
    </row>
    <row r="207" spans="1:10">
      <c r="A207" s="2">
        <v>98335000000</v>
      </c>
      <c r="B207" s="2">
        <v>9788828777083</v>
      </c>
      <c r="C207" s="3"/>
      <c r="D207" t="s">
        <v>222</v>
      </c>
      <c r="E207"/>
      <c r="F207"/>
      <c r="G207"/>
      <c r="H207" t="s">
        <v>223</v>
      </c>
      <c r="I207" s="4">
        <v>21</v>
      </c>
      <c r="J207" s="4" t="str">
        <f>C207*I207</f>
        <v>0</v>
      </c>
    </row>
    <row r="208" spans="1:10">
      <c r="A208" s="2">
        <v>91008000000</v>
      </c>
      <c r="B208" s="2">
        <v>9788828738893</v>
      </c>
      <c r="C208" s="3"/>
      <c r="D208" t="s">
        <v>224</v>
      </c>
      <c r="E208"/>
      <c r="F208" t="s">
        <v>19</v>
      </c>
      <c r="G208"/>
      <c r="H208" t="s">
        <v>225</v>
      </c>
      <c r="I208" s="4">
        <v>23</v>
      </c>
      <c r="J208" s="4" t="str">
        <f>C208*I208</f>
        <v>0</v>
      </c>
    </row>
    <row r="209" spans="1:10">
      <c r="A209" s="2">
        <v>87645000000</v>
      </c>
      <c r="B209" s="2">
        <v>9788828732167</v>
      </c>
      <c r="C209" s="3"/>
      <c r="D209" t="s">
        <v>226</v>
      </c>
      <c r="E209"/>
      <c r="F209" t="s">
        <v>227</v>
      </c>
      <c r="G209"/>
      <c r="H209" t="s">
        <v>228</v>
      </c>
      <c r="I209" s="4">
        <v>27</v>
      </c>
      <c r="J209" s="4" t="str">
        <f>C209*I209</f>
        <v>0</v>
      </c>
    </row>
    <row r="210" spans="1:10">
      <c r="A210" s="2">
        <v>90019000000</v>
      </c>
      <c r="B210" s="2">
        <v>9788828736929</v>
      </c>
      <c r="C210" s="3"/>
      <c r="D210" t="s">
        <v>229</v>
      </c>
      <c r="E210"/>
      <c r="F210" t="s">
        <v>19</v>
      </c>
      <c r="G210"/>
      <c r="H210" t="s">
        <v>230</v>
      </c>
      <c r="I210" s="4">
        <v>18</v>
      </c>
      <c r="J210" s="4" t="str">
        <f>C210*I210</f>
        <v>0</v>
      </c>
    </row>
    <row r="211" spans="1:10">
      <c r="A211" s="2">
        <v>91628000010</v>
      </c>
      <c r="B211" s="2">
        <v>9788828738749</v>
      </c>
      <c r="C211" s="3"/>
      <c r="D211" t="s">
        <v>231</v>
      </c>
      <c r="E211">
        <v>1</v>
      </c>
      <c r="F211" t="s">
        <v>232</v>
      </c>
      <c r="G211"/>
      <c r="H211" t="s">
        <v>233</v>
      </c>
      <c r="I211" s="4">
        <v>27</v>
      </c>
      <c r="J211" s="4" t="str">
        <f>C211*I211</f>
        <v>0</v>
      </c>
    </row>
    <row r="212" spans="1:10">
      <c r="A212" s="2">
        <v>91628000020</v>
      </c>
      <c r="B212" s="2">
        <v>9788828739463</v>
      </c>
      <c r="C212" s="3"/>
      <c r="D212" t="s">
        <v>231</v>
      </c>
      <c r="E212">
        <v>2</v>
      </c>
      <c r="F212" t="s">
        <v>234</v>
      </c>
      <c r="G212"/>
      <c r="H212" t="s">
        <v>235</v>
      </c>
      <c r="I212" s="4">
        <v>27</v>
      </c>
      <c r="J212" s="4" t="str">
        <f>C212*I212</f>
        <v>0</v>
      </c>
    </row>
    <row r="213" spans="1:10">
      <c r="A213" s="2">
        <v>91012000000</v>
      </c>
      <c r="B213" s="2">
        <v>9788828738909</v>
      </c>
      <c r="C213" s="3"/>
      <c r="D213" t="s">
        <v>236</v>
      </c>
      <c r="E213"/>
      <c r="F213" t="s">
        <v>237</v>
      </c>
      <c r="G213"/>
      <c r="H213" t="s">
        <v>238</v>
      </c>
      <c r="I213" s="4">
        <v>18</v>
      </c>
      <c r="J213" s="4" t="str">
        <f>C213*I213</f>
        <v>0</v>
      </c>
    </row>
    <row r="214" spans="1:10">
      <c r="A214" s="2">
        <v>87308000000</v>
      </c>
      <c r="B214" s="2">
        <v>9788828731559</v>
      </c>
      <c r="C214" s="3"/>
      <c r="D214" t="s">
        <v>239</v>
      </c>
      <c r="E214"/>
      <c r="F214" t="s">
        <v>240</v>
      </c>
      <c r="G214"/>
      <c r="H214" t="s">
        <v>241</v>
      </c>
      <c r="I214" s="4">
        <v>25</v>
      </c>
      <c r="J214" s="4" t="str">
        <f>C214*I214</f>
        <v>0</v>
      </c>
    </row>
    <row r="215" spans="1:10">
      <c r="A215" s="2">
        <v>87464000000</v>
      </c>
      <c r="B215" s="2">
        <v>9788828731276</v>
      </c>
      <c r="C215" s="3"/>
      <c r="D215" t="s">
        <v>242</v>
      </c>
      <c r="E215"/>
      <c r="F215" t="s">
        <v>220</v>
      </c>
      <c r="G215"/>
      <c r="H215" t="s">
        <v>243</v>
      </c>
      <c r="I215" s="4">
        <v>23</v>
      </c>
      <c r="J215" s="4" t="str">
        <f>C215*I215</f>
        <v>0</v>
      </c>
    </row>
    <row r="216" spans="1:10">
      <c r="A216" s="2">
        <v>93346000000</v>
      </c>
      <c r="B216" s="2">
        <v>9788828721840</v>
      </c>
      <c r="C216" s="3"/>
      <c r="D216" t="s">
        <v>244</v>
      </c>
      <c r="E216"/>
      <c r="F216" t="s">
        <v>245</v>
      </c>
      <c r="G216"/>
      <c r="H216" t="s">
        <v>246</v>
      </c>
      <c r="I216" s="4">
        <v>39</v>
      </c>
      <c r="J216" s="4" t="str">
        <f>C216*I216</f>
        <v>0</v>
      </c>
    </row>
    <row r="217" spans="1:10">
      <c r="A217" s="2">
        <v>87446000010</v>
      </c>
      <c r="B217" s="2"/>
      <c r="C217" s="3"/>
      <c r="D217" t="s">
        <v>247</v>
      </c>
      <c r="E217">
        <v>1</v>
      </c>
      <c r="F217"/>
      <c r="G217"/>
      <c r="H217" t="s">
        <v>247</v>
      </c>
      <c r="I217" s="4">
        <v>9.9</v>
      </c>
      <c r="J217" s="4" t="str">
        <f>C217*I217</f>
        <v>0</v>
      </c>
    </row>
    <row r="218" spans="1:10">
      <c r="A218" s="2">
        <v>97135000000</v>
      </c>
      <c r="B218" s="2">
        <v>9788828769804</v>
      </c>
      <c r="C218" s="3"/>
      <c r="D218" t="s">
        <v>248</v>
      </c>
      <c r="E218"/>
      <c r="F218"/>
      <c r="G218"/>
      <c r="H218" t="s">
        <v>249</v>
      </c>
      <c r="I218" s="4">
        <v>9.9</v>
      </c>
      <c r="J218" s="4" t="str">
        <f>C218*I218</f>
        <v>0</v>
      </c>
    </row>
    <row r="219" spans="1:10">
      <c r="A219" s="2">
        <v>97444000000</v>
      </c>
      <c r="B219" s="2">
        <v>9788828772521</v>
      </c>
      <c r="C219" s="3"/>
      <c r="D219" t="s">
        <v>250</v>
      </c>
      <c r="E219"/>
      <c r="F219"/>
      <c r="G219"/>
      <c r="H219" t="s">
        <v>251</v>
      </c>
      <c r="I219" s="4">
        <v>9.9</v>
      </c>
      <c r="J219" s="4" t="str">
        <f>C219*I219</f>
        <v>0</v>
      </c>
    </row>
    <row r="220" spans="1:10">
      <c r="A220" s="2">
        <v>87654000010</v>
      </c>
      <c r="B220" s="2">
        <v>9788828732327</v>
      </c>
      <c r="C220" s="3"/>
      <c r="D220" t="s">
        <v>252</v>
      </c>
      <c r="E220">
        <v>1</v>
      </c>
      <c r="F220" t="s">
        <v>253</v>
      </c>
      <c r="G220"/>
      <c r="H220" t="s">
        <v>29</v>
      </c>
      <c r="I220" s="4">
        <v>34</v>
      </c>
      <c r="J220" s="4" t="str">
        <f>C220*I220</f>
        <v>0</v>
      </c>
    </row>
    <row r="221" spans="1:10">
      <c r="A221" s="2">
        <v>87654000020</v>
      </c>
      <c r="B221" s="2">
        <v>9788828737322</v>
      </c>
      <c r="C221" s="3"/>
      <c r="D221" t="s">
        <v>252</v>
      </c>
      <c r="E221">
        <v>2</v>
      </c>
      <c r="F221" t="s">
        <v>253</v>
      </c>
      <c r="G221"/>
      <c r="H221" t="s">
        <v>29</v>
      </c>
      <c r="I221" s="4">
        <v>34</v>
      </c>
      <c r="J221" s="4" t="str">
        <f>C221*I221</f>
        <v>0</v>
      </c>
    </row>
    <row r="222" spans="1:10">
      <c r="A222" s="2">
        <v>87654000030</v>
      </c>
      <c r="B222" s="2">
        <v>9788828741695</v>
      </c>
      <c r="C222" s="3"/>
      <c r="D222" t="s">
        <v>252</v>
      </c>
      <c r="E222">
        <v>3</v>
      </c>
      <c r="F222" t="s">
        <v>253</v>
      </c>
      <c r="G222"/>
      <c r="H222" t="s">
        <v>254</v>
      </c>
      <c r="I222" s="4">
        <v>37</v>
      </c>
      <c r="J222" s="4" t="str">
        <f>C222*I222</f>
        <v>0</v>
      </c>
    </row>
    <row r="223" spans="1:10">
      <c r="A223" s="2">
        <v>98683000010</v>
      </c>
      <c r="B223" s="2">
        <v>9788828781141</v>
      </c>
      <c r="C223" s="3"/>
      <c r="D223" t="s">
        <v>255</v>
      </c>
      <c r="E223">
        <v>1</v>
      </c>
      <c r="F223" t="s">
        <v>195</v>
      </c>
      <c r="G223"/>
      <c r="H223" t="s">
        <v>256</v>
      </c>
      <c r="I223" s="4">
        <v>46</v>
      </c>
      <c r="J223" s="4" t="str">
        <f>C223*I223</f>
        <v>0</v>
      </c>
    </row>
    <row r="224" spans="1:10">
      <c r="A224" s="2">
        <v>89881000000</v>
      </c>
      <c r="B224" s="2">
        <v>9788828735373</v>
      </c>
      <c r="C224" s="3"/>
      <c r="D224" t="s">
        <v>257</v>
      </c>
      <c r="E224"/>
      <c r="F224" t="s">
        <v>19</v>
      </c>
      <c r="G224"/>
      <c r="H224" t="s">
        <v>258</v>
      </c>
      <c r="I224" s="4">
        <v>16</v>
      </c>
      <c r="J224" s="4" t="str">
        <f>C224*I224</f>
        <v>0</v>
      </c>
    </row>
    <row r="225" spans="1:10">
      <c r="A225" s="2">
        <v>93343000000</v>
      </c>
      <c r="B225" s="2">
        <v>9788828715672</v>
      </c>
      <c r="C225" s="3"/>
      <c r="D225" t="s">
        <v>259</v>
      </c>
      <c r="E225"/>
      <c r="F225" t="s">
        <v>19</v>
      </c>
      <c r="G225"/>
      <c r="H225" t="s">
        <v>260</v>
      </c>
      <c r="I225" s="4">
        <v>29</v>
      </c>
      <c r="J225" s="4" t="str">
        <f>C225*I225</f>
        <v>0</v>
      </c>
    </row>
    <row r="226" spans="1:10">
      <c r="A226" s="2">
        <v>88824000010</v>
      </c>
      <c r="B226" s="2">
        <v>9788828734390</v>
      </c>
      <c r="C226" s="3"/>
      <c r="D226" t="s">
        <v>261</v>
      </c>
      <c r="E226">
        <v>1</v>
      </c>
      <c r="F226"/>
      <c r="G226"/>
      <c r="H226" t="s">
        <v>262</v>
      </c>
      <c r="I226" s="4">
        <v>16</v>
      </c>
      <c r="J226" s="4" t="str">
        <f>C226*I226</f>
        <v>0</v>
      </c>
    </row>
    <row r="227" spans="1:10">
      <c r="A227" s="2">
        <v>88824000020</v>
      </c>
      <c r="B227" s="2">
        <v>9788828735229</v>
      </c>
      <c r="C227" s="3"/>
      <c r="D227" t="s">
        <v>261</v>
      </c>
      <c r="E227">
        <v>2</v>
      </c>
      <c r="F227"/>
      <c r="G227"/>
      <c r="H227" t="s">
        <v>262</v>
      </c>
      <c r="I227" s="4">
        <v>16</v>
      </c>
      <c r="J227" s="4" t="str">
        <f>C227*I227</f>
        <v>0</v>
      </c>
    </row>
    <row r="228" spans="1:10">
      <c r="A228" s="2">
        <v>88824000030</v>
      </c>
      <c r="B228" s="2">
        <v>9788828736073</v>
      </c>
      <c r="C228" s="3"/>
      <c r="D228" t="s">
        <v>261</v>
      </c>
      <c r="E228">
        <v>3</v>
      </c>
      <c r="F228"/>
      <c r="G228"/>
      <c r="H228" t="s">
        <v>262</v>
      </c>
      <c r="I228" s="4">
        <v>16</v>
      </c>
      <c r="J228" s="4" t="str">
        <f>C228*I228</f>
        <v>0</v>
      </c>
    </row>
    <row r="229" spans="1:10">
      <c r="A229" s="2">
        <v>94468000000</v>
      </c>
      <c r="B229" s="2">
        <v>9788828728900</v>
      </c>
      <c r="C229" s="3"/>
      <c r="D229" t="s">
        <v>263</v>
      </c>
      <c r="E229"/>
      <c r="F229" t="s">
        <v>17</v>
      </c>
      <c r="G229"/>
      <c r="H229" t="s">
        <v>264</v>
      </c>
      <c r="I229" s="4">
        <v>90</v>
      </c>
      <c r="J229" s="4" t="str">
        <f>C229*I229</f>
        <v>0</v>
      </c>
    </row>
    <row r="230" spans="1:10">
      <c r="A230" s="2">
        <v>94469000000</v>
      </c>
      <c r="B230" s="2">
        <v>9788828729174</v>
      </c>
      <c r="C230" s="3"/>
      <c r="D230" t="s">
        <v>265</v>
      </c>
      <c r="E230"/>
      <c r="F230" t="s">
        <v>17</v>
      </c>
      <c r="G230"/>
      <c r="H230" t="s">
        <v>266</v>
      </c>
      <c r="I230" s="4">
        <v>100</v>
      </c>
      <c r="J230" s="4" t="str">
        <f>C230*I230</f>
        <v>0</v>
      </c>
    </row>
    <row r="231" spans="1:10">
      <c r="A231" s="2">
        <v>99464000000</v>
      </c>
      <c r="B231" s="2"/>
      <c r="C231" s="3"/>
      <c r="D231" t="s">
        <v>267</v>
      </c>
      <c r="E231"/>
      <c r="F231" t="s">
        <v>237</v>
      </c>
      <c r="G231"/>
      <c r="H231" t="s">
        <v>268</v>
      </c>
      <c r="I231" s="4">
        <v>36</v>
      </c>
      <c r="J231" s="4" t="str">
        <f>C231*I231</f>
        <v>0</v>
      </c>
    </row>
    <row r="232" spans="1:10">
      <c r="A232" s="2">
        <v>93646000010</v>
      </c>
      <c r="B232" s="2">
        <v>9788828723608</v>
      </c>
      <c r="C232" s="3"/>
      <c r="D232" t="s">
        <v>269</v>
      </c>
      <c r="E232">
        <v>1</v>
      </c>
      <c r="F232"/>
      <c r="G232"/>
      <c r="H232" t="s">
        <v>270</v>
      </c>
      <c r="I232" s="4">
        <v>26</v>
      </c>
      <c r="J232" s="4" t="str">
        <f>C232*I232</f>
        <v>0</v>
      </c>
    </row>
    <row r="233" spans="1:10">
      <c r="A233" s="2">
        <v>93646000020</v>
      </c>
      <c r="B233" s="2">
        <v>9788828746386</v>
      </c>
      <c r="C233" s="3"/>
      <c r="D233" t="s">
        <v>269</v>
      </c>
      <c r="E233">
        <v>2</v>
      </c>
      <c r="F233"/>
      <c r="G233"/>
      <c r="H233" t="s">
        <v>115</v>
      </c>
      <c r="I233" s="4">
        <v>26</v>
      </c>
      <c r="J233" s="4" t="str">
        <f>C233*I233</f>
        <v>0</v>
      </c>
    </row>
    <row r="234" spans="1:10">
      <c r="A234" s="2">
        <v>93646000030</v>
      </c>
      <c r="B234" s="2">
        <v>9788828754749</v>
      </c>
      <c r="C234" s="3"/>
      <c r="D234" t="s">
        <v>269</v>
      </c>
      <c r="E234">
        <v>3</v>
      </c>
      <c r="F234"/>
      <c r="G234"/>
      <c r="H234" t="s">
        <v>271</v>
      </c>
      <c r="I234" s="4">
        <v>18</v>
      </c>
      <c r="J234" s="4" t="str">
        <f>C234*I234</f>
        <v>0</v>
      </c>
    </row>
    <row r="235" spans="1:10">
      <c r="A235" s="2">
        <v>93646000040</v>
      </c>
      <c r="B235" s="2">
        <v>9788828782681</v>
      </c>
      <c r="C235" s="3"/>
      <c r="D235" t="s">
        <v>269</v>
      </c>
      <c r="E235">
        <v>4</v>
      </c>
      <c r="F235" t="s">
        <v>22</v>
      </c>
      <c r="G235"/>
      <c r="H235" t="s">
        <v>272</v>
      </c>
      <c r="I235" s="4">
        <v>32</v>
      </c>
      <c r="J235" s="4" t="str">
        <f>C235*I235</f>
        <v>0</v>
      </c>
    </row>
    <row r="236" spans="1:10">
      <c r="A236" s="2">
        <v>97407000000</v>
      </c>
      <c r="B236" s="2">
        <v>9788828756965</v>
      </c>
      <c r="C236" s="3"/>
      <c r="D236" t="s">
        <v>273</v>
      </c>
      <c r="E236"/>
      <c r="F236" t="s">
        <v>237</v>
      </c>
      <c r="G236"/>
      <c r="H236" t="s">
        <v>273</v>
      </c>
      <c r="I236" s="4">
        <v>31</v>
      </c>
      <c r="J236" s="4" t="str">
        <f>C236*I236</f>
        <v>0</v>
      </c>
    </row>
    <row r="237" spans="1:10">
      <c r="A237" s="2">
        <v>86984000010</v>
      </c>
      <c r="B237" s="2">
        <v>9788828730644</v>
      </c>
      <c r="C237" s="3"/>
      <c r="D237" t="s">
        <v>274</v>
      </c>
      <c r="E237">
        <v>1</v>
      </c>
      <c r="F237" t="s">
        <v>17</v>
      </c>
      <c r="G237"/>
      <c r="H237" t="s">
        <v>274</v>
      </c>
      <c r="I237" s="4">
        <v>69</v>
      </c>
      <c r="J237" s="4" t="str">
        <f>C237*I237</f>
        <v>0</v>
      </c>
    </row>
    <row r="238" spans="1:10">
      <c r="A238" s="2">
        <v>86984000020</v>
      </c>
      <c r="B238" s="2">
        <v>9788828733188</v>
      </c>
      <c r="C238" s="3"/>
      <c r="D238" t="s">
        <v>274</v>
      </c>
      <c r="E238">
        <v>2</v>
      </c>
      <c r="F238" t="s">
        <v>17</v>
      </c>
      <c r="G238"/>
      <c r="H238" t="s">
        <v>274</v>
      </c>
      <c r="I238" s="4">
        <v>75</v>
      </c>
      <c r="J238" s="4" t="str">
        <f>C238*I238</f>
        <v>0</v>
      </c>
    </row>
    <row r="239" spans="1:10">
      <c r="A239" s="2">
        <v>86984000030</v>
      </c>
      <c r="B239" s="2">
        <v>9788828737353</v>
      </c>
      <c r="C239" s="3"/>
      <c r="D239" t="s">
        <v>274</v>
      </c>
      <c r="E239">
        <v>3</v>
      </c>
      <c r="F239" t="s">
        <v>17</v>
      </c>
      <c r="G239"/>
      <c r="H239" t="s">
        <v>274</v>
      </c>
      <c r="I239" s="4">
        <v>69</v>
      </c>
      <c r="J239" s="4" t="str">
        <f>C239*I239</f>
        <v>0</v>
      </c>
    </row>
    <row r="240" spans="1:10">
      <c r="A240" s="2">
        <v>99467000000</v>
      </c>
      <c r="B240" s="2"/>
      <c r="C240" s="3"/>
      <c r="D240" t="s">
        <v>275</v>
      </c>
      <c r="E240"/>
      <c r="F240" t="s">
        <v>17</v>
      </c>
      <c r="G240"/>
      <c r="H240" t="s">
        <v>276</v>
      </c>
      <c r="I240" s="4">
        <v>100</v>
      </c>
      <c r="J240" s="4" t="str">
        <f>C240*I240</f>
        <v>0</v>
      </c>
    </row>
    <row r="241" spans="1:10">
      <c r="A241" s="2">
        <v>98682000010</v>
      </c>
      <c r="B241" s="2">
        <v>9788828778127</v>
      </c>
      <c r="C241" s="3"/>
      <c r="D241" t="s">
        <v>277</v>
      </c>
      <c r="E241">
        <v>1</v>
      </c>
      <c r="F241" t="s">
        <v>19</v>
      </c>
      <c r="G241"/>
      <c r="H241" t="s">
        <v>278</v>
      </c>
      <c r="I241" s="4">
        <v>40</v>
      </c>
      <c r="J241" s="4" t="str">
        <f>C241*I241</f>
        <v>0</v>
      </c>
    </row>
    <row r="242" spans="1:10">
      <c r="A242" s="2">
        <v>90057000000</v>
      </c>
      <c r="B242" s="2">
        <v>9788828736943</v>
      </c>
      <c r="C242" s="3"/>
      <c r="D242" t="s">
        <v>279</v>
      </c>
      <c r="E242"/>
      <c r="F242" t="s">
        <v>17</v>
      </c>
      <c r="G242"/>
      <c r="H242" t="s">
        <v>279</v>
      </c>
      <c r="I242" s="4">
        <v>89</v>
      </c>
      <c r="J242" s="4" t="str">
        <f>C242*I242</f>
        <v>0</v>
      </c>
    </row>
    <row r="243" spans="1:10">
      <c r="A243" s="2">
        <v>92424000010</v>
      </c>
      <c r="B243" s="2">
        <v>9788828716402</v>
      </c>
      <c r="C243" s="3"/>
      <c r="D243" t="s">
        <v>280</v>
      </c>
      <c r="E243">
        <v>1</v>
      </c>
      <c r="F243" t="s">
        <v>17</v>
      </c>
      <c r="G243"/>
      <c r="H243" t="s">
        <v>281</v>
      </c>
      <c r="I243" s="4">
        <v>89</v>
      </c>
      <c r="J243" s="4" t="str">
        <f>C243*I243</f>
        <v>0</v>
      </c>
    </row>
    <row r="244" spans="1:10">
      <c r="A244" s="2">
        <v>92424000020</v>
      </c>
      <c r="B244" s="2">
        <v>9788828753179</v>
      </c>
      <c r="C244" s="3"/>
      <c r="D244" t="s">
        <v>280</v>
      </c>
      <c r="E244">
        <v>2</v>
      </c>
      <c r="F244" t="s">
        <v>17</v>
      </c>
      <c r="G244"/>
      <c r="H244" t="s">
        <v>282</v>
      </c>
      <c r="I244" s="4">
        <v>90</v>
      </c>
      <c r="J244" s="4" t="str">
        <f>C244*I244</f>
        <v>0</v>
      </c>
    </row>
    <row r="245" spans="1:10">
      <c r="A245" s="2">
        <v>94462000000</v>
      </c>
      <c r="B245" s="2">
        <v>9788828729129</v>
      </c>
      <c r="C245" s="3"/>
      <c r="D245" t="s">
        <v>283</v>
      </c>
      <c r="E245"/>
      <c r="F245" t="s">
        <v>19</v>
      </c>
      <c r="G245"/>
      <c r="H245" t="s">
        <v>284</v>
      </c>
      <c r="I245" s="4">
        <v>26</v>
      </c>
      <c r="J245" s="4" t="str">
        <f>C245*I245</f>
        <v>0</v>
      </c>
    </row>
    <row r="246" spans="1:10">
      <c r="A246" s="2">
        <v>86706000010</v>
      </c>
      <c r="B246" s="2">
        <v>9788828730408</v>
      </c>
      <c r="C246" s="3"/>
      <c r="D246" t="s">
        <v>285</v>
      </c>
      <c r="E246">
        <v>1</v>
      </c>
      <c r="F246" t="s">
        <v>227</v>
      </c>
      <c r="G246"/>
      <c r="H246" t="s">
        <v>286</v>
      </c>
      <c r="I246" s="4">
        <v>17</v>
      </c>
      <c r="J246" s="4" t="str">
        <f>C246*I246</f>
        <v>0</v>
      </c>
    </row>
    <row r="247" spans="1:10">
      <c r="A247" s="2">
        <v>86706000020</v>
      </c>
      <c r="B247" s="2">
        <v>9788828732198</v>
      </c>
      <c r="C247" s="3"/>
      <c r="D247" t="s">
        <v>285</v>
      </c>
      <c r="E247">
        <v>2</v>
      </c>
      <c r="F247" t="s">
        <v>227</v>
      </c>
      <c r="G247"/>
      <c r="H247" t="s">
        <v>287</v>
      </c>
      <c r="I247" s="4">
        <v>23</v>
      </c>
      <c r="J247" s="4" t="str">
        <f>C247*I247</f>
        <v>0</v>
      </c>
    </row>
    <row r="248" spans="1:10">
      <c r="A248" s="2">
        <v>86706000030</v>
      </c>
      <c r="B248" s="2">
        <v>9788828734222</v>
      </c>
      <c r="C248" s="3"/>
      <c r="D248" t="s">
        <v>285</v>
      </c>
      <c r="E248">
        <v>3</v>
      </c>
      <c r="F248" t="s">
        <v>77</v>
      </c>
      <c r="G248"/>
      <c r="H248" t="s">
        <v>288</v>
      </c>
      <c r="I248" s="4">
        <v>16</v>
      </c>
      <c r="J248" s="4" t="str">
        <f>C248*I248</f>
        <v>0</v>
      </c>
    </row>
    <row r="249" spans="1:10">
      <c r="A249" s="2">
        <v>98067000000</v>
      </c>
      <c r="B249" s="2"/>
      <c r="C249" s="3"/>
      <c r="D249" t="s">
        <v>289</v>
      </c>
      <c r="E249"/>
      <c r="F249" t="s">
        <v>290</v>
      </c>
      <c r="G249"/>
      <c r="H249" t="s">
        <v>291</v>
      </c>
      <c r="I249" s="4">
        <v>29</v>
      </c>
      <c r="J249" s="4" t="str">
        <f>C249*I249</f>
        <v>0</v>
      </c>
    </row>
    <row r="250" spans="1:10">
      <c r="A250" s="2">
        <v>98684000000</v>
      </c>
      <c r="B250" s="2"/>
      <c r="C250" s="3"/>
      <c r="D250" t="s">
        <v>292</v>
      </c>
      <c r="E250"/>
      <c r="F250" t="s">
        <v>290</v>
      </c>
      <c r="G250"/>
      <c r="H250" t="s">
        <v>292</v>
      </c>
      <c r="I250" s="4">
        <v>28</v>
      </c>
      <c r="J250" s="4" t="str">
        <f>C250*I250</f>
        <v>0</v>
      </c>
    </row>
    <row r="251" spans="1:10">
      <c r="A251" s="2">
        <v>97137000000</v>
      </c>
      <c r="B251" s="2">
        <v>9788828753032</v>
      </c>
      <c r="C251" s="3"/>
      <c r="D251" t="s">
        <v>293</v>
      </c>
      <c r="E251"/>
      <c r="F251" t="s">
        <v>294</v>
      </c>
      <c r="G251"/>
      <c r="H251" t="s">
        <v>295</v>
      </c>
      <c r="I251" s="4">
        <v>26</v>
      </c>
      <c r="J251" s="4" t="str">
        <f>C251*I251</f>
        <v>0</v>
      </c>
    </row>
    <row r="252" spans="1:10">
      <c r="A252" s="2">
        <v>98891000010</v>
      </c>
      <c r="B252" s="2"/>
      <c r="C252" s="3"/>
      <c r="D252" t="s">
        <v>296</v>
      </c>
      <c r="E252">
        <v>1</v>
      </c>
      <c r="F252" t="s">
        <v>297</v>
      </c>
      <c r="G252">
        <v>17</v>
      </c>
      <c r="H252" t="s">
        <v>298</v>
      </c>
      <c r="I252" s="4">
        <v>7</v>
      </c>
      <c r="J252" s="4" t="str">
        <f>C252*I252</f>
        <v>0</v>
      </c>
    </row>
    <row r="253" spans="1:10">
      <c r="A253" s="2">
        <v>98891000020</v>
      </c>
      <c r="B253" s="2"/>
      <c r="C253" s="3"/>
      <c r="D253" t="s">
        <v>296</v>
      </c>
      <c r="E253">
        <v>2</v>
      </c>
      <c r="F253" t="s">
        <v>297</v>
      </c>
      <c r="G253">
        <v>18</v>
      </c>
      <c r="H253" t="s">
        <v>299</v>
      </c>
      <c r="I253" s="4">
        <v>3</v>
      </c>
      <c r="J253" s="4" t="str">
        <f>C253*I253</f>
        <v>0</v>
      </c>
    </row>
    <row r="254" spans="1:10">
      <c r="A254" s="2">
        <v>87882000000</v>
      </c>
      <c r="B254" s="2">
        <v>9788828732587</v>
      </c>
      <c r="C254" s="3"/>
      <c r="D254" t="s">
        <v>300</v>
      </c>
      <c r="E254"/>
      <c r="F254" t="s">
        <v>17</v>
      </c>
      <c r="G254"/>
      <c r="H254" t="s">
        <v>301</v>
      </c>
      <c r="I254" s="4">
        <v>95</v>
      </c>
      <c r="J254" s="4" t="str">
        <f>C254*I254</f>
        <v>0</v>
      </c>
    </row>
    <row r="255" spans="1:10">
      <c r="A255" s="2">
        <v>99173000000</v>
      </c>
      <c r="B255" s="2"/>
      <c r="C255" s="3"/>
      <c r="D255" t="s">
        <v>302</v>
      </c>
      <c r="E255"/>
      <c r="F255" t="s">
        <v>17</v>
      </c>
      <c r="G255"/>
      <c r="H255" t="s">
        <v>302</v>
      </c>
      <c r="I255" s="4">
        <v>70</v>
      </c>
      <c r="J255" s="4" t="str">
        <f>C255*I255</f>
        <v>0</v>
      </c>
    </row>
    <row r="256" spans="1:10">
      <c r="A256" s="2">
        <v>87309000000</v>
      </c>
      <c r="B256" s="2">
        <v>9788828731351</v>
      </c>
      <c r="C256" s="3"/>
      <c r="D256" t="s">
        <v>303</v>
      </c>
      <c r="E256"/>
      <c r="F256" t="s">
        <v>237</v>
      </c>
      <c r="G256"/>
      <c r="H256" t="s">
        <v>304</v>
      </c>
      <c r="I256" s="4">
        <v>29</v>
      </c>
      <c r="J256" s="4" t="str">
        <f>C256*I256</f>
        <v>0</v>
      </c>
    </row>
    <row r="257" spans="1:10">
      <c r="A257" s="2">
        <v>88667000000</v>
      </c>
      <c r="B257" s="2">
        <v>9788828733980</v>
      </c>
      <c r="C257" s="3"/>
      <c r="D257" t="s">
        <v>305</v>
      </c>
      <c r="E257"/>
      <c r="F257" t="s">
        <v>17</v>
      </c>
      <c r="G257"/>
      <c r="H257" t="s">
        <v>305</v>
      </c>
      <c r="I257" s="4">
        <v>95</v>
      </c>
      <c r="J257" s="4" t="str">
        <f>C257*I257</f>
        <v>0</v>
      </c>
    </row>
    <row r="258" spans="1:10">
      <c r="A258" s="2">
        <v>96452000000</v>
      </c>
      <c r="B258" s="2">
        <v>9788828747925</v>
      </c>
      <c r="C258" s="3"/>
      <c r="D258" t="s">
        <v>306</v>
      </c>
      <c r="E258"/>
      <c r="F258"/>
      <c r="G258"/>
      <c r="H258" t="s">
        <v>306</v>
      </c>
      <c r="I258" s="4">
        <v>28</v>
      </c>
      <c r="J258" s="4" t="str">
        <f>C258*I258</f>
        <v>0</v>
      </c>
    </row>
    <row r="259" spans="1:10">
      <c r="A259" s="2">
        <v>97399000000</v>
      </c>
      <c r="B259" s="2">
        <v>9788828769644</v>
      </c>
      <c r="C259" s="3"/>
      <c r="D259" t="s">
        <v>307</v>
      </c>
      <c r="E259"/>
      <c r="F259"/>
      <c r="G259"/>
      <c r="H259" t="s">
        <v>308</v>
      </c>
      <c r="I259" s="4">
        <v>58</v>
      </c>
      <c r="J259" s="4" t="str">
        <f>C259*I259</f>
        <v>0</v>
      </c>
    </row>
    <row r="260" spans="1:10">
      <c r="A260" s="2">
        <v>97400000000</v>
      </c>
      <c r="B260" s="2">
        <v>9788828769620</v>
      </c>
      <c r="C260" s="3"/>
      <c r="D260" t="s">
        <v>309</v>
      </c>
      <c r="E260"/>
      <c r="F260"/>
      <c r="G260"/>
      <c r="H260" t="s">
        <v>310</v>
      </c>
      <c r="I260" s="4">
        <v>30</v>
      </c>
      <c r="J260" s="4" t="str">
        <f>C260*I260</f>
        <v>0</v>
      </c>
    </row>
    <row r="261" spans="1:10">
      <c r="A261" s="2">
        <v>93985000000</v>
      </c>
      <c r="B261" s="2">
        <v>9788828723165</v>
      </c>
      <c r="C261" s="3"/>
      <c r="D261" t="s">
        <v>311</v>
      </c>
      <c r="E261"/>
      <c r="F261"/>
      <c r="G261"/>
      <c r="H261" t="s">
        <v>311</v>
      </c>
      <c r="I261" s="4">
        <v>5</v>
      </c>
      <c r="J261" s="4" t="str">
        <f>C261*I261</f>
        <v>0</v>
      </c>
    </row>
    <row r="262" spans="1:10">
      <c r="A262" s="2">
        <v>93985000010</v>
      </c>
      <c r="B262" s="2">
        <v>9788828727286</v>
      </c>
      <c r="C262" s="3"/>
      <c r="D262" t="s">
        <v>311</v>
      </c>
      <c r="E262">
        <v>1</v>
      </c>
      <c r="F262"/>
      <c r="G262"/>
      <c r="H262" t="s">
        <v>312</v>
      </c>
      <c r="I262" s="4">
        <v>5</v>
      </c>
      <c r="J262" s="4" t="str">
        <f>C262*I262</f>
        <v>0</v>
      </c>
    </row>
    <row r="263" spans="1:10">
      <c r="A263" s="2">
        <v>93985000020</v>
      </c>
      <c r="B263" s="2">
        <v>9788828741299</v>
      </c>
      <c r="C263" s="3"/>
      <c r="D263" t="s">
        <v>311</v>
      </c>
      <c r="E263">
        <v>2</v>
      </c>
      <c r="F263"/>
      <c r="G263"/>
      <c r="H263" t="s">
        <v>313</v>
      </c>
      <c r="I263" s="4">
        <v>5</v>
      </c>
      <c r="J263" s="4" t="str">
        <f>C263*I263</f>
        <v>0</v>
      </c>
    </row>
    <row r="264" spans="1:10">
      <c r="A264" s="2">
        <v>93985000030</v>
      </c>
      <c r="B264" s="2">
        <v>9788828747604</v>
      </c>
      <c r="C264" s="3"/>
      <c r="D264" t="s">
        <v>311</v>
      </c>
      <c r="E264">
        <v>3</v>
      </c>
      <c r="F264"/>
      <c r="G264"/>
      <c r="H264" t="s">
        <v>314</v>
      </c>
      <c r="I264" s="4">
        <v>6</v>
      </c>
      <c r="J264" s="4" t="str">
        <f>C264*I264</f>
        <v>0</v>
      </c>
    </row>
    <row r="265" spans="1:10">
      <c r="A265" s="2">
        <v>94010000000</v>
      </c>
      <c r="B265" s="2">
        <v>9788828723172</v>
      </c>
      <c r="C265" s="3"/>
      <c r="D265" t="s">
        <v>315</v>
      </c>
      <c r="E265"/>
      <c r="F265"/>
      <c r="G265"/>
      <c r="H265" t="s">
        <v>316</v>
      </c>
      <c r="I265" s="4">
        <v>5</v>
      </c>
      <c r="J265" s="4" t="str">
        <f>C265*I265</f>
        <v>0</v>
      </c>
    </row>
    <row r="266" spans="1:10">
      <c r="A266" s="2">
        <v>95116000000</v>
      </c>
      <c r="B266" s="2">
        <v>9788828746409</v>
      </c>
      <c r="C266" s="3"/>
      <c r="D266" t="s">
        <v>317</v>
      </c>
      <c r="E266"/>
      <c r="F266"/>
      <c r="G266"/>
      <c r="H266" t="s">
        <v>318</v>
      </c>
      <c r="I266" s="4">
        <v>26</v>
      </c>
      <c r="J266" s="4" t="str">
        <f>C266*I266</f>
        <v>0</v>
      </c>
    </row>
    <row r="267" spans="1:10">
      <c r="A267" s="2">
        <v>89069000020</v>
      </c>
      <c r="B267" s="2">
        <v>9788828735458</v>
      </c>
      <c r="C267" s="3"/>
      <c r="D267" t="s">
        <v>319</v>
      </c>
      <c r="E267">
        <v>2</v>
      </c>
      <c r="F267"/>
      <c r="G267"/>
      <c r="H267" t="s">
        <v>320</v>
      </c>
      <c r="I267" s="4">
        <v>3</v>
      </c>
      <c r="J267" s="4" t="str">
        <f>C267*I267</f>
        <v>0</v>
      </c>
    </row>
    <row r="268" spans="1:10">
      <c r="A268" s="2">
        <v>1089069000020</v>
      </c>
      <c r="B268" s="2">
        <v>9788828735458</v>
      </c>
      <c r="C268" s="3"/>
      <c r="D268" t="s">
        <v>319</v>
      </c>
      <c r="E268">
        <v>2</v>
      </c>
      <c r="F268"/>
      <c r="G268"/>
      <c r="H268" t="s">
        <v>320</v>
      </c>
      <c r="I268" s="4">
        <v>4</v>
      </c>
      <c r="J268" s="4" t="str">
        <f>C268*I268</f>
        <v>0</v>
      </c>
    </row>
    <row r="269" spans="1:10">
      <c r="A269" s="2">
        <v>89069000030</v>
      </c>
      <c r="B269" s="2">
        <v>9788828735465</v>
      </c>
      <c r="C269" s="3"/>
      <c r="D269" t="s">
        <v>319</v>
      </c>
      <c r="E269">
        <v>3</v>
      </c>
      <c r="F269"/>
      <c r="G269"/>
      <c r="H269" t="s">
        <v>320</v>
      </c>
      <c r="I269" s="4">
        <v>3</v>
      </c>
      <c r="J269" s="4" t="str">
        <f>C269*I269</f>
        <v>0</v>
      </c>
    </row>
    <row r="270" spans="1:10">
      <c r="A270" s="2">
        <v>89069000040</v>
      </c>
      <c r="B270" s="2">
        <v>9788828735472</v>
      </c>
      <c r="C270" s="3"/>
      <c r="D270" t="s">
        <v>319</v>
      </c>
      <c r="E270">
        <v>4</v>
      </c>
      <c r="F270"/>
      <c r="G270"/>
      <c r="H270" t="s">
        <v>320</v>
      </c>
      <c r="I270" s="4">
        <v>3</v>
      </c>
      <c r="J270" s="4" t="str">
        <f>C270*I270</f>
        <v>0</v>
      </c>
    </row>
    <row r="271" spans="1:10">
      <c r="A271" s="2">
        <v>89069000050</v>
      </c>
      <c r="B271" s="2">
        <v>9788828735489</v>
      </c>
      <c r="C271" s="3"/>
      <c r="D271" t="s">
        <v>319</v>
      </c>
      <c r="E271">
        <v>5</v>
      </c>
      <c r="F271"/>
      <c r="G271"/>
      <c r="H271" t="s">
        <v>320</v>
      </c>
      <c r="I271" s="4">
        <v>3</v>
      </c>
      <c r="J271" s="4" t="str">
        <f>C271*I271</f>
        <v>0</v>
      </c>
    </row>
    <row r="272" spans="1:10">
      <c r="A272" s="2">
        <v>89069000060</v>
      </c>
      <c r="B272" s="2">
        <v>9788828735496</v>
      </c>
      <c r="C272" s="3"/>
      <c r="D272" t="s">
        <v>319</v>
      </c>
      <c r="E272">
        <v>6</v>
      </c>
      <c r="F272"/>
      <c r="G272"/>
      <c r="H272" t="s">
        <v>320</v>
      </c>
      <c r="I272" s="4">
        <v>3</v>
      </c>
      <c r="J272" s="4" t="str">
        <f>C272*I272</f>
        <v>0</v>
      </c>
    </row>
    <row r="273" spans="1:10">
      <c r="A273" s="2">
        <v>89698000000</v>
      </c>
      <c r="B273" s="2">
        <v>9788828735977</v>
      </c>
      <c r="C273" s="3"/>
      <c r="D273" t="s">
        <v>321</v>
      </c>
      <c r="E273"/>
      <c r="F273"/>
      <c r="G273"/>
      <c r="H273" t="s">
        <v>320</v>
      </c>
      <c r="I273" s="4">
        <v>24</v>
      </c>
      <c r="J273" s="4" t="str">
        <f>C273*I273</f>
        <v>0</v>
      </c>
    </row>
    <row r="274" spans="1:10">
      <c r="A274" s="2">
        <v>89410000010</v>
      </c>
      <c r="B274" s="2">
        <v>9788828735915</v>
      </c>
      <c r="C274" s="3"/>
      <c r="D274" t="s">
        <v>322</v>
      </c>
      <c r="E274">
        <v>1</v>
      </c>
      <c r="F274"/>
      <c r="G274"/>
      <c r="H274" t="s">
        <v>320</v>
      </c>
      <c r="I274" s="4">
        <v>5</v>
      </c>
      <c r="J274" s="4" t="str">
        <f>C274*I274</f>
        <v>0</v>
      </c>
    </row>
    <row r="275" spans="1:10">
      <c r="A275" s="2">
        <v>89410000020</v>
      </c>
      <c r="B275" s="2">
        <v>9788828735922</v>
      </c>
      <c r="C275" s="3"/>
      <c r="D275" t="s">
        <v>322</v>
      </c>
      <c r="E275">
        <v>2</v>
      </c>
      <c r="F275"/>
      <c r="G275"/>
      <c r="H275" t="s">
        <v>320</v>
      </c>
      <c r="I275" s="4">
        <v>5</v>
      </c>
      <c r="J275" s="4" t="str">
        <f>C275*I275</f>
        <v>0</v>
      </c>
    </row>
    <row r="276" spans="1:10">
      <c r="A276" s="2">
        <v>89410000030</v>
      </c>
      <c r="B276" s="2">
        <v>9788828735939</v>
      </c>
      <c r="C276" s="3"/>
      <c r="D276" t="s">
        <v>322</v>
      </c>
      <c r="E276">
        <v>3</v>
      </c>
      <c r="F276"/>
      <c r="G276"/>
      <c r="H276" t="s">
        <v>320</v>
      </c>
      <c r="I276" s="4">
        <v>5</v>
      </c>
      <c r="J276" s="4" t="str">
        <f>C276*I276</f>
        <v>0</v>
      </c>
    </row>
    <row r="277" spans="1:10">
      <c r="A277" s="2">
        <v>89410000040</v>
      </c>
      <c r="B277" s="2">
        <v>9788828735946</v>
      </c>
      <c r="C277" s="3"/>
      <c r="D277" t="s">
        <v>322</v>
      </c>
      <c r="E277">
        <v>4</v>
      </c>
      <c r="F277"/>
      <c r="G277"/>
      <c r="H277" t="s">
        <v>320</v>
      </c>
      <c r="I277" s="4">
        <v>5</v>
      </c>
      <c r="J277" s="4" t="str">
        <f>C277*I277</f>
        <v>0</v>
      </c>
    </row>
    <row r="278" spans="1:10">
      <c r="A278" s="2">
        <v>89410000050</v>
      </c>
      <c r="B278" s="2">
        <v>9788828735953</v>
      </c>
      <c r="C278" s="3"/>
      <c r="D278" t="s">
        <v>322</v>
      </c>
      <c r="E278">
        <v>5</v>
      </c>
      <c r="F278"/>
      <c r="G278"/>
      <c r="H278" t="s">
        <v>320</v>
      </c>
      <c r="I278" s="4">
        <v>5</v>
      </c>
      <c r="J278" s="4" t="str">
        <f>C278*I278</f>
        <v>0</v>
      </c>
    </row>
    <row r="279" spans="1:10">
      <c r="A279" s="2">
        <v>89410000060</v>
      </c>
      <c r="B279" s="2">
        <v>9788828735960</v>
      </c>
      <c r="C279" s="3"/>
      <c r="D279" t="s">
        <v>322</v>
      </c>
      <c r="E279">
        <v>6</v>
      </c>
      <c r="F279"/>
      <c r="G279"/>
      <c r="H279" t="s">
        <v>320</v>
      </c>
      <c r="I279" s="4">
        <v>5</v>
      </c>
      <c r="J279" s="4" t="str">
        <f>C279*I279</f>
        <v>0</v>
      </c>
    </row>
    <row r="280" spans="1:10">
      <c r="A280" s="2">
        <v>90264000000</v>
      </c>
      <c r="B280" s="2">
        <v>9788828737391</v>
      </c>
      <c r="C280" s="3"/>
      <c r="D280" t="s">
        <v>323</v>
      </c>
      <c r="E280"/>
      <c r="F280"/>
      <c r="G280"/>
      <c r="H280" t="s">
        <v>324</v>
      </c>
      <c r="I280" s="4">
        <v>5</v>
      </c>
      <c r="J280" s="4" t="str">
        <f>C280*I280</f>
        <v>0</v>
      </c>
    </row>
    <row r="281" spans="1:10">
      <c r="A281" s="2">
        <v>91289000010</v>
      </c>
      <c r="B281" s="2">
        <v>9788828738473</v>
      </c>
      <c r="C281" s="3"/>
      <c r="D281" t="s">
        <v>325</v>
      </c>
      <c r="E281">
        <v>1</v>
      </c>
      <c r="F281" t="s">
        <v>326</v>
      </c>
      <c r="G281"/>
      <c r="H281" t="s">
        <v>327</v>
      </c>
      <c r="I281" s="4">
        <v>35</v>
      </c>
      <c r="J281" s="4" t="str">
        <f>C281*I281</f>
        <v>0</v>
      </c>
    </row>
    <row r="282" spans="1:10">
      <c r="A282" s="2">
        <v>91289000020</v>
      </c>
      <c r="B282" s="2">
        <v>9788828741442</v>
      </c>
      <c r="C282" s="3"/>
      <c r="D282" t="s">
        <v>325</v>
      </c>
      <c r="E282">
        <v>2</v>
      </c>
      <c r="F282" t="s">
        <v>185</v>
      </c>
      <c r="G282"/>
      <c r="H282" t="s">
        <v>328</v>
      </c>
      <c r="I282" s="4">
        <v>43</v>
      </c>
      <c r="J282" s="4" t="str">
        <f>C282*I282</f>
        <v>0</v>
      </c>
    </row>
    <row r="283" spans="1:10">
      <c r="A283" s="2">
        <v>88885000000</v>
      </c>
      <c r="B283" s="2">
        <v>9788828734321</v>
      </c>
      <c r="C283" s="3"/>
      <c r="D283" t="s">
        <v>329</v>
      </c>
      <c r="E283"/>
      <c r="F283" t="s">
        <v>237</v>
      </c>
      <c r="G283"/>
      <c r="H283" t="s">
        <v>330</v>
      </c>
      <c r="I283" s="4">
        <v>26</v>
      </c>
      <c r="J283" s="4" t="str">
        <f>C283*I283</f>
        <v>0</v>
      </c>
    </row>
    <row r="284" spans="1:10">
      <c r="A284" s="2">
        <v>93328000010</v>
      </c>
      <c r="B284" s="2">
        <v>9788828726432</v>
      </c>
      <c r="C284" s="3"/>
      <c r="D284" t="s">
        <v>331</v>
      </c>
      <c r="E284">
        <v>1</v>
      </c>
      <c r="F284" t="s">
        <v>297</v>
      </c>
      <c r="G284"/>
      <c r="H284" t="s">
        <v>332</v>
      </c>
      <c r="I284" s="4">
        <v>5</v>
      </c>
      <c r="J284" s="4" t="str">
        <f>C284*I284</f>
        <v>0</v>
      </c>
    </row>
    <row r="285" spans="1:10">
      <c r="A285" s="2">
        <v>93328000020</v>
      </c>
      <c r="B285" s="2">
        <v>9788828726333</v>
      </c>
      <c r="C285" s="3"/>
      <c r="D285" t="s">
        <v>331</v>
      </c>
      <c r="E285">
        <v>2</v>
      </c>
      <c r="F285" t="s">
        <v>297</v>
      </c>
      <c r="G285"/>
      <c r="H285" t="s">
        <v>333</v>
      </c>
      <c r="I285" s="4">
        <v>5</v>
      </c>
      <c r="J285" s="4" t="str">
        <f>C285*I285</f>
        <v>0</v>
      </c>
    </row>
    <row r="286" spans="1:10">
      <c r="A286" s="2">
        <v>93328000030</v>
      </c>
      <c r="B286" s="2">
        <v>9788828727125</v>
      </c>
      <c r="C286" s="3"/>
      <c r="D286" t="s">
        <v>331</v>
      </c>
      <c r="E286">
        <v>3</v>
      </c>
      <c r="F286" t="s">
        <v>297</v>
      </c>
      <c r="G286"/>
      <c r="H286" t="s">
        <v>334</v>
      </c>
      <c r="I286" s="4">
        <v>5</v>
      </c>
      <c r="J286" s="4" t="str">
        <f>C286*I286</f>
        <v>0</v>
      </c>
    </row>
    <row r="287" spans="1:10">
      <c r="A287" s="2">
        <v>93328000040</v>
      </c>
      <c r="B287" s="2">
        <v>9788828745808</v>
      </c>
      <c r="C287" s="3"/>
      <c r="D287" t="s">
        <v>331</v>
      </c>
      <c r="E287">
        <v>4</v>
      </c>
      <c r="F287" t="s">
        <v>297</v>
      </c>
      <c r="G287"/>
      <c r="H287" t="s">
        <v>335</v>
      </c>
      <c r="I287" s="4">
        <v>5</v>
      </c>
      <c r="J287" s="4" t="str">
        <f>C287*I287</f>
        <v>0</v>
      </c>
    </row>
    <row r="288" spans="1:10">
      <c r="A288" s="2">
        <v>93328000050</v>
      </c>
      <c r="B288" s="2">
        <v>9788828747970</v>
      </c>
      <c r="C288" s="3"/>
      <c r="D288" t="s">
        <v>331</v>
      </c>
      <c r="E288">
        <v>5</v>
      </c>
      <c r="F288" t="s">
        <v>297</v>
      </c>
      <c r="G288"/>
      <c r="H288" t="s">
        <v>336</v>
      </c>
      <c r="I288" s="4">
        <v>5</v>
      </c>
      <c r="J288" s="4" t="str">
        <f>C288*I288</f>
        <v>0</v>
      </c>
    </row>
    <row r="289" spans="1:10">
      <c r="A289" s="2">
        <v>93328000060</v>
      </c>
      <c r="B289" s="2">
        <v>9788828749745</v>
      </c>
      <c r="C289" s="3"/>
      <c r="D289" t="s">
        <v>331</v>
      </c>
      <c r="E289">
        <v>6</v>
      </c>
      <c r="F289"/>
      <c r="G289"/>
      <c r="H289" t="s">
        <v>337</v>
      </c>
      <c r="I289" s="4">
        <v>5</v>
      </c>
      <c r="J289" s="4" t="str">
        <f>C289*I289</f>
        <v>0</v>
      </c>
    </row>
    <row r="290" spans="1:10">
      <c r="A290" s="2">
        <v>96210000000</v>
      </c>
      <c r="B290" s="2">
        <v>9788828753018</v>
      </c>
      <c r="C290" s="3"/>
      <c r="D290" t="s">
        <v>338</v>
      </c>
      <c r="E290"/>
      <c r="F290" t="s">
        <v>195</v>
      </c>
      <c r="G290"/>
      <c r="H290" t="s">
        <v>339</v>
      </c>
      <c r="I290" s="4">
        <v>21</v>
      </c>
      <c r="J290" s="4" t="str">
        <f>C290*I290</f>
        <v>0</v>
      </c>
    </row>
    <row r="291" spans="1:10">
      <c r="A291" s="2">
        <v>88325000010</v>
      </c>
      <c r="B291" s="2">
        <v>9788828733690</v>
      </c>
      <c r="C291" s="3"/>
      <c r="D291" t="s">
        <v>340</v>
      </c>
      <c r="E291">
        <v>1</v>
      </c>
      <c r="F291" t="s">
        <v>77</v>
      </c>
      <c r="G291"/>
      <c r="H291" t="s">
        <v>341</v>
      </c>
      <c r="I291" s="4">
        <v>18</v>
      </c>
      <c r="J291" s="4" t="str">
        <f>C291*I291</f>
        <v>0</v>
      </c>
    </row>
    <row r="292" spans="1:10">
      <c r="A292" s="2">
        <v>88325000020</v>
      </c>
      <c r="B292" s="2">
        <v>9788828736561</v>
      </c>
      <c r="C292" s="3"/>
      <c r="D292" t="s">
        <v>340</v>
      </c>
      <c r="E292">
        <v>2</v>
      </c>
      <c r="F292"/>
      <c r="G292"/>
      <c r="H292" t="s">
        <v>341</v>
      </c>
      <c r="I292" s="4">
        <v>20</v>
      </c>
      <c r="J292" s="4" t="str">
        <f>C292*I292</f>
        <v>0</v>
      </c>
    </row>
    <row r="293" spans="1:10">
      <c r="A293" s="2">
        <v>89329000000</v>
      </c>
      <c r="B293" s="2">
        <v>9788828735281</v>
      </c>
      <c r="C293" s="3"/>
      <c r="D293" t="s">
        <v>342</v>
      </c>
      <c r="E293"/>
      <c r="F293" t="s">
        <v>290</v>
      </c>
      <c r="G293"/>
      <c r="H293" t="s">
        <v>342</v>
      </c>
      <c r="I293" s="4">
        <v>22</v>
      </c>
      <c r="J293" s="4" t="str">
        <f>C293*I293</f>
        <v>0</v>
      </c>
    </row>
    <row r="294" spans="1:10">
      <c r="A294" s="2">
        <v>98341000000</v>
      </c>
      <c r="B294" s="2">
        <v>9788828777335</v>
      </c>
      <c r="C294" s="3"/>
      <c r="D294" t="s">
        <v>343</v>
      </c>
      <c r="E294"/>
      <c r="F294"/>
      <c r="G294"/>
      <c r="H294" t="s">
        <v>343</v>
      </c>
      <c r="I294" s="4">
        <v>25</v>
      </c>
      <c r="J294" s="4" t="str">
        <f>C294*I294</f>
        <v>0</v>
      </c>
    </row>
    <row r="295" spans="1:10">
      <c r="A295" s="2">
        <v>87455000000</v>
      </c>
      <c r="B295" s="2">
        <v>9788828730026</v>
      </c>
      <c r="C295" s="3"/>
      <c r="D295" t="s">
        <v>344</v>
      </c>
      <c r="E295"/>
      <c r="F295" t="s">
        <v>345</v>
      </c>
      <c r="G295"/>
      <c r="H295" t="s">
        <v>346</v>
      </c>
      <c r="I295" s="4">
        <v>31</v>
      </c>
      <c r="J295" s="4" t="str">
        <f>C295*I295</f>
        <v>0</v>
      </c>
    </row>
    <row r="296" spans="1:10">
      <c r="A296" s="2">
        <v>98064000000</v>
      </c>
      <c r="B296" s="2"/>
      <c r="C296" s="3"/>
      <c r="D296" t="s">
        <v>347</v>
      </c>
      <c r="E296"/>
      <c r="F296" t="s">
        <v>43</v>
      </c>
      <c r="G296"/>
      <c r="H296" t="s">
        <v>348</v>
      </c>
      <c r="I296" s="4">
        <v>55</v>
      </c>
      <c r="J296" s="4" t="str">
        <f>C296*I296</f>
        <v>0</v>
      </c>
    </row>
    <row r="297" spans="1:10">
      <c r="A297" s="2">
        <v>89204000000</v>
      </c>
      <c r="B297" s="2">
        <v>9788828723561</v>
      </c>
      <c r="C297" s="3"/>
      <c r="D297" t="s">
        <v>349</v>
      </c>
      <c r="E297"/>
      <c r="F297" t="s">
        <v>350</v>
      </c>
      <c r="G297"/>
      <c r="H297" t="s">
        <v>349</v>
      </c>
      <c r="I297" s="4">
        <v>33</v>
      </c>
      <c r="J297" s="4" t="str">
        <f>C297*I297</f>
        <v>0</v>
      </c>
    </row>
    <row r="298" spans="1:10">
      <c r="A298" s="2">
        <v>93064000000</v>
      </c>
      <c r="B298" s="2">
        <v>9788828722960</v>
      </c>
      <c r="C298" s="3"/>
      <c r="D298" t="s">
        <v>351</v>
      </c>
      <c r="E298"/>
      <c r="F298" t="s">
        <v>82</v>
      </c>
      <c r="G298"/>
      <c r="H298" t="b">
        <v>0</v>
      </c>
      <c r="I298" s="4">
        <v>20</v>
      </c>
      <c r="J298" s="4" t="str">
        <f>C298*I298</f>
        <v>0</v>
      </c>
    </row>
    <row r="299" spans="1:10">
      <c r="A299" s="2">
        <v>95825000010</v>
      </c>
      <c r="B299" s="2">
        <v>9788828749059</v>
      </c>
      <c r="C299" s="3"/>
      <c r="D299" t="s">
        <v>352</v>
      </c>
      <c r="E299">
        <v>1</v>
      </c>
      <c r="F299" t="s">
        <v>195</v>
      </c>
      <c r="G299"/>
      <c r="H299" t="s">
        <v>353</v>
      </c>
      <c r="I299" s="4">
        <v>41</v>
      </c>
      <c r="J299" s="4" t="str">
        <f>C299*I299</f>
        <v>0</v>
      </c>
    </row>
    <row r="300" spans="1:10">
      <c r="A300" s="2">
        <v>92732000000</v>
      </c>
      <c r="B300" s="2">
        <v>9788828717027</v>
      </c>
      <c r="C300" s="3"/>
      <c r="D300" t="s">
        <v>354</v>
      </c>
      <c r="E300"/>
      <c r="F300" t="s">
        <v>195</v>
      </c>
      <c r="G300"/>
      <c r="H300" t="s">
        <v>355</v>
      </c>
      <c r="I300" s="4">
        <v>42</v>
      </c>
      <c r="J300" s="4" t="str">
        <f>C300*I300</f>
        <v>0</v>
      </c>
    </row>
    <row r="301" spans="1:10">
      <c r="A301" s="2">
        <v>89877000000</v>
      </c>
      <c r="B301" s="2">
        <v>9788828737131</v>
      </c>
      <c r="C301" s="3"/>
      <c r="D301" t="s">
        <v>356</v>
      </c>
      <c r="E301"/>
      <c r="F301"/>
      <c r="G301"/>
      <c r="H301" t="s">
        <v>357</v>
      </c>
      <c r="I301" s="4">
        <v>49</v>
      </c>
      <c r="J301" s="4" t="str">
        <f>C301*I301</f>
        <v>0</v>
      </c>
    </row>
    <row r="302" spans="1:10">
      <c r="A302" s="2">
        <v>90273000000</v>
      </c>
      <c r="B302" s="2">
        <v>9788828736752</v>
      </c>
      <c r="C302" s="3"/>
      <c r="D302" t="s">
        <v>358</v>
      </c>
      <c r="E302"/>
      <c r="F302" t="s">
        <v>39</v>
      </c>
      <c r="G302"/>
      <c r="H302" t="s">
        <v>359</v>
      </c>
      <c r="I302" s="4">
        <v>14</v>
      </c>
      <c r="J302" s="4" t="str">
        <f>C302*I302</f>
        <v>0</v>
      </c>
    </row>
    <row r="303" spans="1:10">
      <c r="A303" s="2">
        <v>90309000000</v>
      </c>
      <c r="B303" s="2">
        <v>9788828737360</v>
      </c>
      <c r="C303" s="3"/>
      <c r="D303" t="s">
        <v>360</v>
      </c>
      <c r="E303"/>
      <c r="F303" t="s">
        <v>43</v>
      </c>
      <c r="G303"/>
      <c r="H303" t="s">
        <v>361</v>
      </c>
      <c r="I303" s="4">
        <v>65</v>
      </c>
      <c r="J303" s="4" t="str">
        <f>C303*I303</f>
        <v>0</v>
      </c>
    </row>
    <row r="304" spans="1:10">
      <c r="A304" s="2">
        <v>93060000010</v>
      </c>
      <c r="B304" s="2">
        <v>9788828721086</v>
      </c>
      <c r="C304" s="3"/>
      <c r="D304" t="s">
        <v>362</v>
      </c>
      <c r="E304">
        <v>1</v>
      </c>
      <c r="F304" t="s">
        <v>77</v>
      </c>
      <c r="G304"/>
      <c r="H304" t="s">
        <v>363</v>
      </c>
      <c r="I304" s="4">
        <v>21</v>
      </c>
      <c r="J304" s="4" t="str">
        <f>C304*I304</f>
        <v>0</v>
      </c>
    </row>
    <row r="305" spans="1:10">
      <c r="A305" s="2">
        <v>93060000020</v>
      </c>
      <c r="B305" s="2">
        <v>9788828743231</v>
      </c>
      <c r="C305" s="3"/>
      <c r="D305" t="s">
        <v>362</v>
      </c>
      <c r="E305">
        <v>2</v>
      </c>
      <c r="F305" t="s">
        <v>77</v>
      </c>
      <c r="G305"/>
      <c r="H305" t="s">
        <v>364</v>
      </c>
      <c r="I305" s="4">
        <v>21</v>
      </c>
      <c r="J305" s="4" t="str">
        <f>C305*I305</f>
        <v>0</v>
      </c>
    </row>
    <row r="306" spans="1:10">
      <c r="A306" s="2">
        <v>88318000000</v>
      </c>
      <c r="B306" s="2">
        <v>9788828732907</v>
      </c>
      <c r="C306" s="3"/>
      <c r="D306" t="s">
        <v>365</v>
      </c>
      <c r="E306"/>
      <c r="F306" t="s">
        <v>39</v>
      </c>
      <c r="G306"/>
      <c r="H306" t="s">
        <v>366</v>
      </c>
      <c r="I306" s="4">
        <v>34</v>
      </c>
      <c r="J306" s="4" t="str">
        <f>C306*I306</f>
        <v>0</v>
      </c>
    </row>
    <row r="307" spans="1:10">
      <c r="A307" s="2">
        <v>91007000000</v>
      </c>
      <c r="B307" s="2">
        <v>9788828738091</v>
      </c>
      <c r="C307" s="3"/>
      <c r="D307" t="s">
        <v>367</v>
      </c>
      <c r="E307"/>
      <c r="F307" t="s">
        <v>77</v>
      </c>
      <c r="G307"/>
      <c r="H307" t="s">
        <v>368</v>
      </c>
      <c r="I307" s="4">
        <v>19</v>
      </c>
      <c r="J307" s="4" t="str">
        <f>C307*I307</f>
        <v>0</v>
      </c>
    </row>
    <row r="308" spans="1:10">
      <c r="A308" s="2">
        <v>91288000000</v>
      </c>
      <c r="B308" s="2">
        <v>9788828738121</v>
      </c>
      <c r="C308" s="3"/>
      <c r="D308" t="s">
        <v>369</v>
      </c>
      <c r="E308"/>
      <c r="F308"/>
      <c r="G308"/>
      <c r="H308" t="s">
        <v>370</v>
      </c>
      <c r="I308" s="4">
        <v>25</v>
      </c>
      <c r="J308" s="4" t="str">
        <f>C308*I308</f>
        <v>0</v>
      </c>
    </row>
    <row r="309" spans="1:10">
      <c r="A309" s="2">
        <v>91015000000</v>
      </c>
      <c r="B309" s="2">
        <v>9788828737728</v>
      </c>
      <c r="C309" s="3"/>
      <c r="D309" t="s">
        <v>371</v>
      </c>
      <c r="E309"/>
      <c r="F309" t="s">
        <v>195</v>
      </c>
      <c r="G309"/>
      <c r="H309" t="s">
        <v>372</v>
      </c>
      <c r="I309" s="4">
        <v>17</v>
      </c>
      <c r="J309" s="4" t="str">
        <f>C309*I309</f>
        <v>0</v>
      </c>
    </row>
    <row r="310" spans="1:10">
      <c r="A310" s="2">
        <v>97136000010</v>
      </c>
      <c r="B310" s="2">
        <v>9788828757696</v>
      </c>
      <c r="C310" s="3"/>
      <c r="D310" t="s">
        <v>373</v>
      </c>
      <c r="E310">
        <v>1</v>
      </c>
      <c r="F310" t="s">
        <v>374</v>
      </c>
      <c r="G310"/>
      <c r="H310" t="s">
        <v>375</v>
      </c>
      <c r="I310" s="4">
        <v>5</v>
      </c>
      <c r="J310" s="4" t="str">
        <f>C310*I310</f>
        <v>0</v>
      </c>
    </row>
    <row r="311" spans="1:10">
      <c r="A311" s="2">
        <v>97136000020</v>
      </c>
      <c r="B311" s="2">
        <v>9788828772231</v>
      </c>
      <c r="C311" s="3"/>
      <c r="D311" t="s">
        <v>373</v>
      </c>
      <c r="E311">
        <v>2</v>
      </c>
      <c r="F311"/>
      <c r="G311"/>
      <c r="H311" t="s">
        <v>376</v>
      </c>
      <c r="I311" s="4">
        <v>5</v>
      </c>
      <c r="J311" s="4" t="str">
        <f>C311*I311</f>
        <v>0</v>
      </c>
    </row>
    <row r="312" spans="1:10">
      <c r="A312" s="2">
        <v>89137000000</v>
      </c>
      <c r="B312" s="2">
        <v>9788828734734</v>
      </c>
      <c r="C312" s="3"/>
      <c r="D312" t="s">
        <v>377</v>
      </c>
      <c r="E312"/>
      <c r="F312" t="s">
        <v>374</v>
      </c>
      <c r="G312"/>
      <c r="H312" t="s">
        <v>378</v>
      </c>
      <c r="I312" s="4">
        <v>5.9</v>
      </c>
      <c r="J312" s="4" t="str">
        <f>C312*I312</f>
        <v>0</v>
      </c>
    </row>
    <row r="313" spans="1:10">
      <c r="A313" s="2">
        <v>87646000000</v>
      </c>
      <c r="B313" s="2">
        <v>9788828730880</v>
      </c>
      <c r="C313" s="3"/>
      <c r="D313" t="s">
        <v>379</v>
      </c>
      <c r="E313"/>
      <c r="F313" t="s">
        <v>39</v>
      </c>
      <c r="G313"/>
      <c r="H313" t="s">
        <v>380</v>
      </c>
      <c r="I313" s="4">
        <v>35</v>
      </c>
      <c r="J313" s="4" t="str">
        <f>C313*I313</f>
        <v>0</v>
      </c>
    </row>
    <row r="314" spans="1:10">
      <c r="A314" s="2">
        <v>90738000000</v>
      </c>
      <c r="B314" s="2">
        <v>9788828737667</v>
      </c>
      <c r="C314" s="3"/>
      <c r="D314" t="s">
        <v>381</v>
      </c>
      <c r="E314"/>
      <c r="F314" t="s">
        <v>47</v>
      </c>
      <c r="G314"/>
      <c r="H314" t="s">
        <v>382</v>
      </c>
      <c r="I314" s="4">
        <v>12</v>
      </c>
      <c r="J314" s="4" t="str">
        <f>C314*I314</f>
        <v>0</v>
      </c>
    </row>
    <row r="315" spans="1:10">
      <c r="A315" s="2">
        <v>89876000000</v>
      </c>
      <c r="B315" s="2">
        <v>9788828735984</v>
      </c>
      <c r="C315" s="3"/>
      <c r="D315" t="s">
        <v>383</v>
      </c>
      <c r="E315"/>
      <c r="F315"/>
      <c r="G315"/>
      <c r="H315" t="s">
        <v>383</v>
      </c>
      <c r="I315" s="4">
        <v>12</v>
      </c>
      <c r="J315" s="4" t="str">
        <f>C315*I315</f>
        <v>0</v>
      </c>
    </row>
    <row r="316" spans="1:10">
      <c r="A316" s="2">
        <v>86731000000</v>
      </c>
      <c r="B316" s="2">
        <v>9788828730415</v>
      </c>
      <c r="C316" s="3"/>
      <c r="D316" t="s">
        <v>384</v>
      </c>
      <c r="E316"/>
      <c r="F316" t="s">
        <v>19</v>
      </c>
      <c r="G316"/>
      <c r="H316" t="s">
        <v>385</v>
      </c>
      <c r="I316" s="4">
        <v>24</v>
      </c>
      <c r="J316" s="4" t="str">
        <f>C316*I316</f>
        <v>0</v>
      </c>
    </row>
    <row r="317" spans="1:10">
      <c r="A317" s="2">
        <v>87647000000</v>
      </c>
      <c r="B317" s="2">
        <v>9788828731283</v>
      </c>
      <c r="C317" s="3"/>
      <c r="D317" t="s">
        <v>386</v>
      </c>
      <c r="E317"/>
      <c r="F317" t="s">
        <v>39</v>
      </c>
      <c r="G317"/>
      <c r="H317" t="s">
        <v>387</v>
      </c>
      <c r="I317" s="4">
        <v>12</v>
      </c>
      <c r="J317" s="4" t="str">
        <f>C317*I317</f>
        <v>0</v>
      </c>
    </row>
    <row r="318" spans="1:10">
      <c r="A318" s="2">
        <v>91011000000</v>
      </c>
      <c r="B318" s="2">
        <v>9788828738282</v>
      </c>
      <c r="C318" s="3"/>
      <c r="D318" t="s">
        <v>388</v>
      </c>
      <c r="E318"/>
      <c r="F318" t="s">
        <v>77</v>
      </c>
      <c r="G318"/>
      <c r="H318" t="s">
        <v>389</v>
      </c>
      <c r="I318" s="4">
        <v>17</v>
      </c>
      <c r="J318" s="4" t="str">
        <f>C318*I318</f>
        <v>0</v>
      </c>
    </row>
    <row r="319" spans="1:10">
      <c r="A319" s="2">
        <v>86728000000</v>
      </c>
      <c r="B319" s="2">
        <v>9788828730385</v>
      </c>
      <c r="C319" s="3"/>
      <c r="D319" t="s">
        <v>390</v>
      </c>
      <c r="E319"/>
      <c r="F319" t="s">
        <v>374</v>
      </c>
      <c r="G319"/>
      <c r="H319" t="s">
        <v>359</v>
      </c>
      <c r="I319" s="4">
        <v>5.9</v>
      </c>
      <c r="J319" s="4" t="str">
        <f>C319*I319</f>
        <v>0</v>
      </c>
    </row>
    <row r="320" spans="1:10">
      <c r="A320" s="2">
        <v>89502000010</v>
      </c>
      <c r="B320" s="2">
        <v>9788828735847</v>
      </c>
      <c r="C320" s="3"/>
      <c r="D320" t="s">
        <v>391</v>
      </c>
      <c r="E320">
        <v>1</v>
      </c>
      <c r="F320" t="s">
        <v>43</v>
      </c>
      <c r="G320"/>
      <c r="H320" t="s">
        <v>391</v>
      </c>
      <c r="I320" s="4">
        <v>35</v>
      </c>
      <c r="J320" s="4" t="str">
        <f>C320*I320</f>
        <v>0</v>
      </c>
    </row>
    <row r="321" spans="1:10">
      <c r="A321" s="2">
        <v>89502000020</v>
      </c>
      <c r="B321" s="2">
        <v>9788828737377</v>
      </c>
      <c r="C321" s="3"/>
      <c r="D321" t="s">
        <v>391</v>
      </c>
      <c r="E321">
        <v>2</v>
      </c>
      <c r="F321" t="s">
        <v>43</v>
      </c>
      <c r="G321"/>
      <c r="H321" t="s">
        <v>392</v>
      </c>
      <c r="I321" s="4">
        <v>35</v>
      </c>
      <c r="J321" s="4" t="str">
        <f>C321*I321</f>
        <v>0</v>
      </c>
    </row>
    <row r="322" spans="1:10">
      <c r="A322" s="2">
        <v>89502000030</v>
      </c>
      <c r="B322" s="2">
        <v>9788828724483</v>
      </c>
      <c r="C322" s="3"/>
      <c r="D322" t="s">
        <v>391</v>
      </c>
      <c r="E322">
        <v>3</v>
      </c>
      <c r="F322"/>
      <c r="G322"/>
      <c r="H322" t="s">
        <v>393</v>
      </c>
      <c r="I322" s="4">
        <v>45</v>
      </c>
      <c r="J322" s="4" t="str">
        <f>C322*I322</f>
        <v>0</v>
      </c>
    </row>
    <row r="323" spans="1:10">
      <c r="A323" s="2">
        <v>96503000010</v>
      </c>
      <c r="B323" s="2">
        <v>9788828754732</v>
      </c>
      <c r="C323" s="3"/>
      <c r="D323" t="s">
        <v>394</v>
      </c>
      <c r="E323">
        <v>1</v>
      </c>
      <c r="F323" t="s">
        <v>62</v>
      </c>
      <c r="G323"/>
      <c r="H323" t="s">
        <v>395</v>
      </c>
      <c r="I323" s="4">
        <v>24</v>
      </c>
      <c r="J323" s="4" t="str">
        <f>C323*I323</f>
        <v>0</v>
      </c>
    </row>
    <row r="324" spans="1:10">
      <c r="A324" s="2">
        <v>96503000020</v>
      </c>
      <c r="B324" s="2">
        <v>9788828780960</v>
      </c>
      <c r="C324" s="3"/>
      <c r="D324" t="s">
        <v>394</v>
      </c>
      <c r="E324">
        <v>2</v>
      </c>
      <c r="F324" t="s">
        <v>77</v>
      </c>
      <c r="G324"/>
      <c r="H324" t="s">
        <v>396</v>
      </c>
      <c r="I324" s="4">
        <v>18</v>
      </c>
      <c r="J324" s="4" t="str">
        <f>C324*I324</f>
        <v>0</v>
      </c>
    </row>
    <row r="325" spans="1:10">
      <c r="A325" s="2">
        <v>97138000000</v>
      </c>
      <c r="B325" s="2">
        <v>9788828753056</v>
      </c>
      <c r="C325" s="3"/>
      <c r="D325" t="s">
        <v>397</v>
      </c>
      <c r="E325"/>
      <c r="F325" t="s">
        <v>77</v>
      </c>
      <c r="G325"/>
      <c r="H325" t="s">
        <v>398</v>
      </c>
      <c r="I325" s="4">
        <v>25</v>
      </c>
      <c r="J325" s="4" t="str">
        <f>C325*I325</f>
        <v>0</v>
      </c>
    </row>
    <row r="326" spans="1:10">
      <c r="A326" s="2">
        <v>93059000010</v>
      </c>
      <c r="B326" s="2">
        <v>9788828716754</v>
      </c>
      <c r="C326" s="3"/>
      <c r="D326" t="s">
        <v>397</v>
      </c>
      <c r="E326">
        <v>1</v>
      </c>
      <c r="F326"/>
      <c r="G326"/>
      <c r="H326" t="s">
        <v>399</v>
      </c>
      <c r="I326" s="4">
        <v>3</v>
      </c>
      <c r="J326" s="4" t="str">
        <f>C326*I326</f>
        <v>0</v>
      </c>
    </row>
    <row r="327" spans="1:10">
      <c r="A327" s="2">
        <v>93059000020</v>
      </c>
      <c r="B327" s="2">
        <v>9788828723158</v>
      </c>
      <c r="C327" s="3"/>
      <c r="D327" t="s">
        <v>397</v>
      </c>
      <c r="E327">
        <v>2</v>
      </c>
      <c r="F327"/>
      <c r="G327"/>
      <c r="H327" t="s">
        <v>400</v>
      </c>
      <c r="I327" s="4">
        <v>3</v>
      </c>
      <c r="J327" s="4" t="str">
        <f>C327*I327</f>
        <v>0</v>
      </c>
    </row>
    <row r="328" spans="1:10">
      <c r="A328" s="2">
        <v>93059000030</v>
      </c>
      <c r="B328" s="2">
        <v>9788828727385</v>
      </c>
      <c r="C328" s="3"/>
      <c r="D328" t="s">
        <v>397</v>
      </c>
      <c r="E328">
        <v>3</v>
      </c>
      <c r="F328"/>
      <c r="G328"/>
      <c r="H328" t="s">
        <v>401</v>
      </c>
      <c r="I328" s="4">
        <v>3</v>
      </c>
      <c r="J328" s="4" t="str">
        <f>C328*I328</f>
        <v>0</v>
      </c>
    </row>
    <row r="329" spans="1:10">
      <c r="A329" s="2">
        <v>93059000040</v>
      </c>
      <c r="B329" s="2">
        <v>9788828727262</v>
      </c>
      <c r="C329" s="3"/>
      <c r="D329" t="s">
        <v>397</v>
      </c>
      <c r="E329">
        <v>4</v>
      </c>
      <c r="F329"/>
      <c r="G329"/>
      <c r="H329" t="s">
        <v>402</v>
      </c>
      <c r="I329" s="4">
        <v>3</v>
      </c>
      <c r="J329" s="4" t="str">
        <f>C329*I329</f>
        <v>0</v>
      </c>
    </row>
    <row r="330" spans="1:10">
      <c r="A330" s="2">
        <v>93059000050</v>
      </c>
      <c r="B330" s="2">
        <v>9788828728986</v>
      </c>
      <c r="C330" s="3"/>
      <c r="D330" t="s">
        <v>397</v>
      </c>
      <c r="E330">
        <v>5</v>
      </c>
      <c r="F330"/>
      <c r="G330"/>
      <c r="H330" t="s">
        <v>403</v>
      </c>
      <c r="I330" s="4">
        <v>3</v>
      </c>
      <c r="J330" s="4" t="str">
        <f>C330*I330</f>
        <v>0</v>
      </c>
    </row>
    <row r="331" spans="1:10">
      <c r="A331" s="2">
        <v>93059000060</v>
      </c>
      <c r="B331" s="2">
        <v>9788828741312</v>
      </c>
      <c r="C331" s="3"/>
      <c r="D331" t="s">
        <v>397</v>
      </c>
      <c r="E331">
        <v>6</v>
      </c>
      <c r="F331"/>
      <c r="G331"/>
      <c r="H331" t="s">
        <v>404</v>
      </c>
      <c r="I331" s="4">
        <v>3</v>
      </c>
      <c r="J331" s="4" t="str">
        <f>C331*I331</f>
        <v>0</v>
      </c>
    </row>
    <row r="332" spans="1:10">
      <c r="A332" s="2">
        <v>89503000010</v>
      </c>
      <c r="B332" s="2">
        <v>9788828736080</v>
      </c>
      <c r="C332" s="3"/>
      <c r="D332" t="s">
        <v>405</v>
      </c>
      <c r="E332">
        <v>1</v>
      </c>
      <c r="F332" t="s">
        <v>17</v>
      </c>
      <c r="G332"/>
      <c r="H332" t="s">
        <v>406</v>
      </c>
      <c r="I332" s="4">
        <v>85</v>
      </c>
      <c r="J332" s="4" t="str">
        <f>C332*I332</f>
        <v>0</v>
      </c>
    </row>
    <row r="333" spans="1:10">
      <c r="A333" s="2">
        <v>89503000020</v>
      </c>
      <c r="B333" s="2">
        <v>9788828738176</v>
      </c>
      <c r="C333" s="3"/>
      <c r="D333" t="s">
        <v>405</v>
      </c>
      <c r="E333">
        <v>2</v>
      </c>
      <c r="F333" t="s">
        <v>17</v>
      </c>
      <c r="G333"/>
      <c r="H333" t="s">
        <v>405</v>
      </c>
      <c r="I333" s="4">
        <v>85</v>
      </c>
      <c r="J333" s="4" t="str">
        <f>C333*I333</f>
        <v>0</v>
      </c>
    </row>
    <row r="334" spans="1:10">
      <c r="A334" s="2">
        <v>89503000030</v>
      </c>
      <c r="B334" s="2">
        <v>9788828739371</v>
      </c>
      <c r="C334" s="3"/>
      <c r="D334" t="s">
        <v>405</v>
      </c>
      <c r="E334">
        <v>3</v>
      </c>
      <c r="F334"/>
      <c r="G334"/>
      <c r="H334" t="s">
        <v>407</v>
      </c>
      <c r="I334" s="4">
        <v>79</v>
      </c>
      <c r="J334" s="4" t="str">
        <f>C334*I334</f>
        <v>0</v>
      </c>
    </row>
    <row r="335" spans="1:10">
      <c r="A335" s="2">
        <v>96216000000</v>
      </c>
      <c r="B335" s="2">
        <v>9788828751298</v>
      </c>
      <c r="C335" s="3"/>
      <c r="D335" t="s">
        <v>408</v>
      </c>
      <c r="E335"/>
      <c r="F335" t="s">
        <v>77</v>
      </c>
      <c r="G335"/>
      <c r="H335" t="s">
        <v>409</v>
      </c>
      <c r="I335" s="4">
        <v>18</v>
      </c>
      <c r="J335" s="4" t="str">
        <f>C335*I335</f>
        <v>0</v>
      </c>
    </row>
    <row r="336" spans="1:10">
      <c r="A336" s="2">
        <v>90016000010</v>
      </c>
      <c r="B336" s="2">
        <v>9.7727850629001E+17</v>
      </c>
      <c r="C336" s="3"/>
      <c r="D336" t="s">
        <v>410</v>
      </c>
      <c r="E336">
        <v>1</v>
      </c>
      <c r="F336" t="s">
        <v>297</v>
      </c>
      <c r="G336"/>
      <c r="H336" t="s">
        <v>411</v>
      </c>
      <c r="I336" s="4">
        <v>5</v>
      </c>
      <c r="J336" s="4" t="str">
        <f>C336*I336</f>
        <v>0</v>
      </c>
    </row>
    <row r="337" spans="1:10">
      <c r="A337" s="2">
        <v>90016000020</v>
      </c>
      <c r="B337" s="2">
        <v>9.7727850629001E+17</v>
      </c>
      <c r="C337" s="3"/>
      <c r="D337" t="s">
        <v>410</v>
      </c>
      <c r="E337">
        <v>2</v>
      </c>
      <c r="F337" t="s">
        <v>297</v>
      </c>
      <c r="G337"/>
      <c r="H337" t="s">
        <v>412</v>
      </c>
      <c r="I337" s="4">
        <v>5</v>
      </c>
      <c r="J337" s="4" t="str">
        <f>C337*I337</f>
        <v>0</v>
      </c>
    </row>
    <row r="338" spans="1:10">
      <c r="A338" s="2">
        <v>90016000030</v>
      </c>
      <c r="B338" s="2">
        <v>9.7727850629001E+17</v>
      </c>
      <c r="C338" s="3"/>
      <c r="D338" t="s">
        <v>410</v>
      </c>
      <c r="E338">
        <v>3</v>
      </c>
      <c r="F338" t="s">
        <v>297</v>
      </c>
      <c r="G338"/>
      <c r="H338" t="s">
        <v>413</v>
      </c>
      <c r="I338" s="4">
        <v>6</v>
      </c>
      <c r="J338" s="4" t="str">
        <f>C338*I338</f>
        <v>0</v>
      </c>
    </row>
    <row r="339" spans="1:10">
      <c r="A339" s="2">
        <v>90736000000</v>
      </c>
      <c r="B339" s="2">
        <v>9788828737681</v>
      </c>
      <c r="C339" s="3"/>
      <c r="D339" t="s">
        <v>414</v>
      </c>
      <c r="E339"/>
      <c r="F339"/>
      <c r="G339"/>
      <c r="H339" t="s">
        <v>411</v>
      </c>
      <c r="I339" s="4">
        <v>19</v>
      </c>
      <c r="J339" s="4" t="str">
        <f>C339*I339</f>
        <v>0</v>
      </c>
    </row>
    <row r="340" spans="1:10">
      <c r="A340" s="2">
        <v>88666000000</v>
      </c>
      <c r="B340" s="2">
        <v>9788828733829</v>
      </c>
      <c r="C340" s="3"/>
      <c r="D340" t="s">
        <v>415</v>
      </c>
      <c r="E340"/>
      <c r="F340" t="s">
        <v>19</v>
      </c>
      <c r="G340"/>
      <c r="H340" t="s">
        <v>416</v>
      </c>
      <c r="I340" s="4">
        <v>17</v>
      </c>
      <c r="J340" s="4" t="str">
        <f>C340*I340</f>
        <v>0</v>
      </c>
    </row>
    <row r="341" spans="1:10">
      <c r="A341" s="2">
        <v>88576000000</v>
      </c>
      <c r="B341" s="2">
        <v>9788828730002</v>
      </c>
      <c r="C341" s="3"/>
      <c r="D341" t="s">
        <v>417</v>
      </c>
      <c r="E341"/>
      <c r="F341"/>
      <c r="G341"/>
      <c r="H341" t="s">
        <v>418</v>
      </c>
      <c r="I341" s="4">
        <v>22</v>
      </c>
      <c r="J341" s="4" t="str">
        <f>C341*I341</f>
        <v>0</v>
      </c>
    </row>
    <row r="342" spans="1:10">
      <c r="A342" s="2">
        <v>92118000000</v>
      </c>
      <c r="B342" s="2">
        <v>9788828739388</v>
      </c>
      <c r="C342" s="3"/>
      <c r="D342" t="s">
        <v>419</v>
      </c>
      <c r="E342"/>
      <c r="F342"/>
      <c r="G342"/>
      <c r="H342" t="s">
        <v>420</v>
      </c>
      <c r="I342" s="4">
        <v>25</v>
      </c>
      <c r="J342" s="4" t="str">
        <f>C342*I342</f>
        <v>0</v>
      </c>
    </row>
    <row r="343" spans="1:10">
      <c r="A343" s="2">
        <v>89140000000</v>
      </c>
      <c r="B343" s="2">
        <v>9788828734864</v>
      </c>
      <c r="C343" s="3"/>
      <c r="D343" t="s">
        <v>421</v>
      </c>
      <c r="E343"/>
      <c r="F343" t="s">
        <v>19</v>
      </c>
      <c r="G343"/>
      <c r="H343" t="s">
        <v>422</v>
      </c>
      <c r="I343" s="4">
        <v>30</v>
      </c>
      <c r="J343" s="4" t="str">
        <f>C343*I343</f>
        <v>0</v>
      </c>
    </row>
    <row r="344" spans="1:10">
      <c r="A344" s="2">
        <v>86971000000</v>
      </c>
      <c r="B344" s="2">
        <v>9788828730064</v>
      </c>
      <c r="C344" s="3"/>
      <c r="D344" t="s">
        <v>423</v>
      </c>
      <c r="E344"/>
      <c r="F344" t="s">
        <v>424</v>
      </c>
      <c r="G344"/>
      <c r="H344" t="s">
        <v>425</v>
      </c>
      <c r="I344" s="4">
        <v>28</v>
      </c>
      <c r="J344" s="4" t="str">
        <f>C344*I344</f>
        <v>0</v>
      </c>
    </row>
    <row r="345" spans="1:10">
      <c r="A345" s="2">
        <v>94456000000</v>
      </c>
      <c r="B345" s="2">
        <v>9788828728269</v>
      </c>
      <c r="C345" s="3"/>
      <c r="D345" t="s">
        <v>426</v>
      </c>
      <c r="E345"/>
      <c r="F345" t="s">
        <v>237</v>
      </c>
      <c r="G345"/>
      <c r="H345" t="s">
        <v>427</v>
      </c>
      <c r="I345" s="4">
        <v>34</v>
      </c>
      <c r="J345" s="4" t="str">
        <f>C345*I345</f>
        <v>0</v>
      </c>
    </row>
    <row r="346" spans="1:10">
      <c r="A346" s="2">
        <v>91001000010</v>
      </c>
      <c r="B346" s="2">
        <v>9788828738855</v>
      </c>
      <c r="C346" s="3"/>
      <c r="D346" t="s">
        <v>428</v>
      </c>
      <c r="E346">
        <v>1</v>
      </c>
      <c r="F346" t="s">
        <v>374</v>
      </c>
      <c r="G346"/>
      <c r="H346" t="s">
        <v>429</v>
      </c>
      <c r="I346" s="4">
        <v>6.9</v>
      </c>
      <c r="J346" s="4" t="str">
        <f>C346*I346</f>
        <v>0</v>
      </c>
    </row>
    <row r="347" spans="1:10">
      <c r="A347" s="2">
        <v>91001000020</v>
      </c>
      <c r="B347" s="2">
        <v>9788828738763</v>
      </c>
      <c r="C347" s="3"/>
      <c r="D347" t="s">
        <v>428</v>
      </c>
      <c r="E347">
        <v>2</v>
      </c>
      <c r="F347" t="s">
        <v>374</v>
      </c>
      <c r="G347"/>
      <c r="H347" t="s">
        <v>429</v>
      </c>
      <c r="I347" s="4">
        <v>6.9</v>
      </c>
      <c r="J347" s="4" t="str">
        <f>C347*I347</f>
        <v>0</v>
      </c>
    </row>
    <row r="348" spans="1:10">
      <c r="A348" s="2">
        <v>91001000030</v>
      </c>
      <c r="B348" s="2">
        <v>9788828738985</v>
      </c>
      <c r="C348" s="3"/>
      <c r="D348" t="s">
        <v>428</v>
      </c>
      <c r="E348">
        <v>3</v>
      </c>
      <c r="F348"/>
      <c r="G348"/>
      <c r="H348" t="s">
        <v>430</v>
      </c>
      <c r="I348" s="4">
        <v>6.9</v>
      </c>
      <c r="J348" s="4" t="str">
        <f>C348*I348</f>
        <v>0</v>
      </c>
    </row>
    <row r="349" spans="1:10">
      <c r="A349" s="2">
        <v>94455000000</v>
      </c>
      <c r="B349" s="2">
        <v>9788828728238</v>
      </c>
      <c r="C349" s="3"/>
      <c r="D349" t="s">
        <v>431</v>
      </c>
      <c r="E349"/>
      <c r="F349" t="s">
        <v>294</v>
      </c>
      <c r="G349"/>
      <c r="H349" t="s">
        <v>429</v>
      </c>
      <c r="I349" s="4">
        <v>28</v>
      </c>
      <c r="J349" s="4" t="str">
        <f>C349*I349</f>
        <v>0</v>
      </c>
    </row>
    <row r="350" spans="1:10">
      <c r="A350" s="2">
        <v>92727000000</v>
      </c>
      <c r="B350" s="2">
        <v>9788828719748</v>
      </c>
      <c r="C350" s="3"/>
      <c r="D350" t="s">
        <v>432</v>
      </c>
      <c r="E350"/>
      <c r="F350" t="s">
        <v>237</v>
      </c>
      <c r="G350"/>
      <c r="H350" t="s">
        <v>432</v>
      </c>
      <c r="I350" s="4">
        <v>28</v>
      </c>
      <c r="J350" s="4" t="str">
        <f>C350*I350</f>
        <v>0</v>
      </c>
    </row>
    <row r="351" spans="1:10">
      <c r="A351" s="2">
        <v>92724000000</v>
      </c>
      <c r="B351" s="2">
        <v>9788828739289</v>
      </c>
      <c r="C351" s="3"/>
      <c r="D351" t="s">
        <v>433</v>
      </c>
      <c r="E351"/>
      <c r="F351" t="s">
        <v>237</v>
      </c>
      <c r="G351"/>
      <c r="H351" t="s">
        <v>434</v>
      </c>
      <c r="I351" s="4">
        <v>23</v>
      </c>
      <c r="J351" s="4" t="str">
        <f>C351*I351</f>
        <v>0</v>
      </c>
    </row>
    <row r="352" spans="1:10">
      <c r="A352" s="2">
        <v>89882000000</v>
      </c>
      <c r="B352" s="2">
        <v>9788828736448</v>
      </c>
      <c r="C352" s="3"/>
      <c r="D352" t="s">
        <v>435</v>
      </c>
      <c r="E352"/>
      <c r="F352" t="s">
        <v>237</v>
      </c>
      <c r="G352"/>
      <c r="H352" t="s">
        <v>436</v>
      </c>
      <c r="I352" s="4">
        <v>18</v>
      </c>
      <c r="J352" s="4" t="str">
        <f>C352*I352</f>
        <v>0</v>
      </c>
    </row>
    <row r="353" spans="1:10">
      <c r="A353" s="2">
        <v>93994000000</v>
      </c>
      <c r="B353" s="2">
        <v>9788828727149</v>
      </c>
      <c r="C353" s="3"/>
      <c r="D353" t="s">
        <v>437</v>
      </c>
      <c r="E353"/>
      <c r="F353" t="s">
        <v>17</v>
      </c>
      <c r="G353"/>
      <c r="H353" t="s">
        <v>438</v>
      </c>
      <c r="I353" s="4">
        <v>100</v>
      </c>
      <c r="J353" s="4" t="str">
        <f>C353*I353</f>
        <v>0</v>
      </c>
    </row>
    <row r="354" spans="1:10">
      <c r="A354" s="2">
        <v>89884000010</v>
      </c>
      <c r="B354" s="2">
        <v>9788828735434</v>
      </c>
      <c r="C354" s="3"/>
      <c r="D354" t="s">
        <v>439</v>
      </c>
      <c r="E354">
        <v>1</v>
      </c>
      <c r="F354" t="s">
        <v>77</v>
      </c>
      <c r="G354"/>
      <c r="H354" t="s">
        <v>440</v>
      </c>
      <c r="I354" s="4">
        <v>24</v>
      </c>
      <c r="J354" s="4" t="str">
        <f>C354*I354</f>
        <v>0</v>
      </c>
    </row>
    <row r="355" spans="1:10">
      <c r="A355" s="2">
        <v>89884000020</v>
      </c>
      <c r="B355" s="2">
        <v>9788828721741</v>
      </c>
      <c r="C355" s="3"/>
      <c r="D355" t="s">
        <v>439</v>
      </c>
      <c r="E355">
        <v>2</v>
      </c>
      <c r="F355" t="s">
        <v>77</v>
      </c>
      <c r="G355"/>
      <c r="H355" t="s">
        <v>441</v>
      </c>
      <c r="I355" s="4">
        <v>24</v>
      </c>
      <c r="J355" s="4" t="str">
        <f>C355*I355</f>
        <v>0</v>
      </c>
    </row>
    <row r="356" spans="1:10">
      <c r="A356" s="2">
        <v>93643000010</v>
      </c>
      <c r="B356" s="2">
        <v>9788828724537</v>
      </c>
      <c r="C356" s="3"/>
      <c r="D356" t="s">
        <v>442</v>
      </c>
      <c r="E356">
        <v>1</v>
      </c>
      <c r="F356"/>
      <c r="G356"/>
      <c r="H356" t="s">
        <v>443</v>
      </c>
      <c r="I356" s="4">
        <v>30</v>
      </c>
      <c r="J356" s="4" t="str">
        <f>C356*I356</f>
        <v>0</v>
      </c>
    </row>
    <row r="357" spans="1:10">
      <c r="A357" s="2">
        <v>93643000020</v>
      </c>
      <c r="B357" s="2">
        <v>9788828749035</v>
      </c>
      <c r="C357" s="3"/>
      <c r="D357" t="s">
        <v>442</v>
      </c>
      <c r="E357">
        <v>2</v>
      </c>
      <c r="F357"/>
      <c r="G357"/>
      <c r="H357" t="s">
        <v>444</v>
      </c>
      <c r="I357" s="4">
        <v>33</v>
      </c>
      <c r="J357" s="4" t="str">
        <f>C357*I357</f>
        <v>0</v>
      </c>
    </row>
    <row r="358" spans="1:10">
      <c r="A358" s="2">
        <v>97404000000</v>
      </c>
      <c r="B358" s="2">
        <v>9788828758136</v>
      </c>
      <c r="C358" s="3"/>
      <c r="D358" t="s">
        <v>445</v>
      </c>
      <c r="E358"/>
      <c r="F358"/>
      <c r="G358"/>
      <c r="H358" t="s">
        <v>446</v>
      </c>
      <c r="I358" s="4">
        <v>195</v>
      </c>
      <c r="J358" s="4" t="str">
        <f>C358*I358</f>
        <v>0</v>
      </c>
    </row>
    <row r="359" spans="1:10">
      <c r="A359" s="2">
        <v>97405000010</v>
      </c>
      <c r="B359" s="2">
        <v>9788828753636</v>
      </c>
      <c r="C359" s="3"/>
      <c r="D359" t="s">
        <v>447</v>
      </c>
      <c r="E359">
        <v>1</v>
      </c>
      <c r="F359"/>
      <c r="G359"/>
      <c r="H359" t="s">
        <v>448</v>
      </c>
      <c r="I359" s="4">
        <v>15</v>
      </c>
      <c r="J359" s="4" t="str">
        <f>C359*I359</f>
        <v>0</v>
      </c>
    </row>
    <row r="360" spans="1:10">
      <c r="A360" s="2">
        <v>97405000020</v>
      </c>
      <c r="B360" s="2">
        <v>9788828753643</v>
      </c>
      <c r="C360" s="3"/>
      <c r="D360" t="s">
        <v>447</v>
      </c>
      <c r="E360">
        <v>2</v>
      </c>
      <c r="F360"/>
      <c r="G360"/>
      <c r="H360" t="s">
        <v>449</v>
      </c>
      <c r="I360" s="4">
        <v>15</v>
      </c>
      <c r="J360" s="4" t="str">
        <f>C360*I360</f>
        <v>0</v>
      </c>
    </row>
    <row r="361" spans="1:10">
      <c r="A361" s="2">
        <v>97405000030</v>
      </c>
      <c r="B361" s="2">
        <v>9788828753650</v>
      </c>
      <c r="C361" s="3"/>
      <c r="D361" t="s">
        <v>447</v>
      </c>
      <c r="E361">
        <v>3</v>
      </c>
      <c r="F361"/>
      <c r="G361"/>
      <c r="H361" t="s">
        <v>450</v>
      </c>
      <c r="I361" s="4">
        <v>15</v>
      </c>
      <c r="J361" s="4" t="str">
        <f>C361*I361</f>
        <v>0</v>
      </c>
    </row>
    <row r="362" spans="1:10">
      <c r="A362" s="2">
        <v>97405000040</v>
      </c>
      <c r="B362" s="2">
        <v>9788828754053</v>
      </c>
      <c r="C362" s="3"/>
      <c r="D362" t="s">
        <v>447</v>
      </c>
      <c r="E362">
        <v>4</v>
      </c>
      <c r="F362"/>
      <c r="G362"/>
      <c r="H362" t="s">
        <v>451</v>
      </c>
      <c r="I362" s="4">
        <v>15</v>
      </c>
      <c r="J362" s="4" t="str">
        <f>C362*I362</f>
        <v>0</v>
      </c>
    </row>
    <row r="363" spans="1:10">
      <c r="A363" s="2">
        <v>97405000050</v>
      </c>
      <c r="B363" s="2">
        <v>9788828756347</v>
      </c>
      <c r="C363" s="3"/>
      <c r="D363" t="s">
        <v>447</v>
      </c>
      <c r="E363">
        <v>5</v>
      </c>
      <c r="F363"/>
      <c r="G363"/>
      <c r="H363" t="s">
        <v>452</v>
      </c>
      <c r="I363" s="4">
        <v>17</v>
      </c>
      <c r="J363" s="4" t="str">
        <f>C363*I363</f>
        <v>0</v>
      </c>
    </row>
    <row r="364" spans="1:10">
      <c r="A364" s="2">
        <v>97405000060</v>
      </c>
      <c r="B364" s="2">
        <v>9788828756330</v>
      </c>
      <c r="C364" s="3"/>
      <c r="D364" t="s">
        <v>447</v>
      </c>
      <c r="E364">
        <v>6</v>
      </c>
      <c r="F364"/>
      <c r="G364"/>
      <c r="H364" t="s">
        <v>453</v>
      </c>
      <c r="I364" s="4">
        <v>15</v>
      </c>
      <c r="J364" s="4" t="str">
        <f>C364*I364</f>
        <v>0</v>
      </c>
    </row>
    <row r="365" spans="1:10">
      <c r="A365" s="2">
        <v>97405000070</v>
      </c>
      <c r="B365" s="2">
        <v>9788828756354</v>
      </c>
      <c r="C365" s="3"/>
      <c r="D365" t="s">
        <v>447</v>
      </c>
      <c r="E365">
        <v>7</v>
      </c>
      <c r="F365"/>
      <c r="G365"/>
      <c r="H365" t="s">
        <v>454</v>
      </c>
      <c r="I365" s="4">
        <v>17</v>
      </c>
      <c r="J365" s="4" t="str">
        <f>C365*I365</f>
        <v>0</v>
      </c>
    </row>
    <row r="366" spans="1:10">
      <c r="A366" s="2">
        <v>97405000080</v>
      </c>
      <c r="B366" s="2">
        <v>9788828756361</v>
      </c>
      <c r="C366" s="3"/>
      <c r="D366" t="s">
        <v>447</v>
      </c>
      <c r="E366">
        <v>8</v>
      </c>
      <c r="F366"/>
      <c r="G366"/>
      <c r="H366" t="s">
        <v>455</v>
      </c>
      <c r="I366" s="4">
        <v>15</v>
      </c>
      <c r="J366" s="4" t="str">
        <f>C366*I366</f>
        <v>0</v>
      </c>
    </row>
    <row r="367" spans="1:10">
      <c r="A367" s="2">
        <v>97405000090</v>
      </c>
      <c r="B367" s="2">
        <v>9788828757658</v>
      </c>
      <c r="C367" s="3"/>
      <c r="D367" t="s">
        <v>447</v>
      </c>
      <c r="E367">
        <v>9</v>
      </c>
      <c r="F367"/>
      <c r="G367"/>
      <c r="H367" t="s">
        <v>456</v>
      </c>
      <c r="I367" s="4">
        <v>17</v>
      </c>
      <c r="J367" s="4" t="str">
        <f>C367*I367</f>
        <v>0</v>
      </c>
    </row>
    <row r="368" spans="1:10">
      <c r="A368" s="2">
        <v>97405000100</v>
      </c>
      <c r="B368" s="2">
        <v>9788828772170</v>
      </c>
      <c r="C368" s="3"/>
      <c r="D368" t="s">
        <v>447</v>
      </c>
      <c r="E368">
        <v>10</v>
      </c>
      <c r="F368"/>
      <c r="G368"/>
      <c r="H368" t="s">
        <v>457</v>
      </c>
      <c r="I368" s="4">
        <v>15</v>
      </c>
      <c r="J368" s="4" t="str">
        <f>C368*I368</f>
        <v>0</v>
      </c>
    </row>
    <row r="369" spans="1:10">
      <c r="A369" s="2">
        <v>97405000110</v>
      </c>
      <c r="B369" s="2">
        <v>9788828758891</v>
      </c>
      <c r="C369" s="3"/>
      <c r="D369" t="s">
        <v>447</v>
      </c>
      <c r="E369">
        <v>11</v>
      </c>
      <c r="F369"/>
      <c r="G369"/>
      <c r="H369" t="s">
        <v>458</v>
      </c>
      <c r="I369" s="4">
        <v>15</v>
      </c>
      <c r="J369" s="4" t="str">
        <f>C369*I369</f>
        <v>0</v>
      </c>
    </row>
    <row r="370" spans="1:10">
      <c r="A370" s="2">
        <v>97405000120</v>
      </c>
      <c r="B370" s="2">
        <v>9788828758907</v>
      </c>
      <c r="C370" s="3"/>
      <c r="D370" t="s">
        <v>447</v>
      </c>
      <c r="E370">
        <v>12</v>
      </c>
      <c r="F370"/>
      <c r="G370"/>
      <c r="H370" t="s">
        <v>459</v>
      </c>
      <c r="I370" s="4">
        <v>17</v>
      </c>
      <c r="J370" s="4" t="str">
        <f>C370*I370</f>
        <v>0</v>
      </c>
    </row>
    <row r="371" spans="1:10">
      <c r="A371" s="2">
        <v>91013000010</v>
      </c>
      <c r="B371" s="2">
        <v>9788828738138</v>
      </c>
      <c r="C371" s="3"/>
      <c r="D371" t="s">
        <v>460</v>
      </c>
      <c r="E371">
        <v>1</v>
      </c>
      <c r="F371" t="s">
        <v>326</v>
      </c>
      <c r="G371"/>
      <c r="H371" t="s">
        <v>461</v>
      </c>
      <c r="I371" s="4">
        <v>21</v>
      </c>
      <c r="J371" s="4" t="str">
        <f>C371*I371</f>
        <v>0</v>
      </c>
    </row>
    <row r="372" spans="1:10">
      <c r="A372" s="2">
        <v>91013000020</v>
      </c>
      <c r="B372" s="2">
        <v>9788828719410</v>
      </c>
      <c r="C372" s="3"/>
      <c r="D372" t="s">
        <v>460</v>
      </c>
      <c r="E372">
        <v>2</v>
      </c>
      <c r="F372" t="s">
        <v>185</v>
      </c>
      <c r="G372"/>
      <c r="H372" t="s">
        <v>115</v>
      </c>
      <c r="I372" s="4">
        <v>21</v>
      </c>
      <c r="J372" s="4" t="str">
        <f>C372*I372</f>
        <v>0</v>
      </c>
    </row>
    <row r="373" spans="1:10">
      <c r="A373" s="2">
        <v>91013000030</v>
      </c>
      <c r="B373" s="2">
        <v>9788828753230</v>
      </c>
      <c r="C373" s="3"/>
      <c r="D373" t="s">
        <v>460</v>
      </c>
      <c r="E373">
        <v>3</v>
      </c>
      <c r="F373" t="s">
        <v>326</v>
      </c>
      <c r="G373"/>
      <c r="H373" t="s">
        <v>462</v>
      </c>
      <c r="I373" s="4">
        <v>23</v>
      </c>
      <c r="J373" s="4" t="str">
        <f>C373*I373</f>
        <v>0</v>
      </c>
    </row>
    <row r="374" spans="1:10">
      <c r="A374" s="2">
        <v>91013000040</v>
      </c>
      <c r="B374" s="2">
        <v>9788828769460</v>
      </c>
      <c r="C374" s="3"/>
      <c r="D374" t="s">
        <v>460</v>
      </c>
      <c r="E374">
        <v>4</v>
      </c>
      <c r="F374" t="s">
        <v>185</v>
      </c>
      <c r="G374"/>
      <c r="H374" t="s">
        <v>463</v>
      </c>
      <c r="I374" s="4">
        <v>25</v>
      </c>
      <c r="J374" s="4" t="str">
        <f>C374*I374</f>
        <v>0</v>
      </c>
    </row>
    <row r="375" spans="1:10">
      <c r="A375" s="2">
        <v>91013000050</v>
      </c>
      <c r="B375" s="2">
        <v>9788828780939</v>
      </c>
      <c r="C375" s="3"/>
      <c r="D375" t="s">
        <v>460</v>
      </c>
      <c r="E375">
        <v>5</v>
      </c>
      <c r="F375" t="s">
        <v>185</v>
      </c>
      <c r="G375"/>
      <c r="H375" t="s">
        <v>464</v>
      </c>
      <c r="I375" s="4">
        <v>26</v>
      </c>
      <c r="J375" s="4" t="str">
        <f>C375*I375</f>
        <v>0</v>
      </c>
    </row>
    <row r="376" spans="1:10">
      <c r="A376" s="2">
        <v>97406000000</v>
      </c>
      <c r="B376" s="2">
        <v>9788828769712</v>
      </c>
      <c r="C376" s="3"/>
      <c r="D376" t="s">
        <v>465</v>
      </c>
      <c r="E376"/>
      <c r="F376" t="s">
        <v>43</v>
      </c>
      <c r="G376"/>
      <c r="H376" t="s">
        <v>466</v>
      </c>
      <c r="I376" s="4">
        <v>50</v>
      </c>
      <c r="J376" s="4" t="str">
        <f>C376*I376</f>
        <v>0</v>
      </c>
    </row>
    <row r="377" spans="1:10">
      <c r="A377" s="2">
        <v>90306000000</v>
      </c>
      <c r="B377" s="2">
        <v>9788828737384</v>
      </c>
      <c r="C377" s="3"/>
      <c r="D377" t="s">
        <v>467</v>
      </c>
      <c r="E377"/>
      <c r="F377" t="s">
        <v>290</v>
      </c>
      <c r="G377"/>
      <c r="H377" t="s">
        <v>468</v>
      </c>
      <c r="I377" s="4">
        <v>30</v>
      </c>
      <c r="J377" s="4" t="str">
        <f>C377*I377</f>
        <v>0</v>
      </c>
    </row>
    <row r="378" spans="1:10">
      <c r="A378" s="2">
        <v>88514000000</v>
      </c>
      <c r="B378" s="2">
        <v>9788828732594</v>
      </c>
      <c r="C378" s="3"/>
      <c r="D378" t="s">
        <v>469</v>
      </c>
      <c r="E378"/>
      <c r="F378" t="s">
        <v>17</v>
      </c>
      <c r="G378"/>
      <c r="H378" t="s">
        <v>470</v>
      </c>
      <c r="I378" s="4">
        <v>79</v>
      </c>
      <c r="J378" s="4" t="str">
        <f>C378*I378</f>
        <v>0</v>
      </c>
    </row>
    <row r="379" spans="1:10">
      <c r="A379" s="2">
        <v>90018000000</v>
      </c>
      <c r="B379" s="2">
        <v>9788828736011</v>
      </c>
      <c r="C379" s="3"/>
      <c r="D379" t="s">
        <v>471</v>
      </c>
      <c r="E379"/>
      <c r="F379" t="s">
        <v>237</v>
      </c>
      <c r="G379"/>
      <c r="H379" t="s">
        <v>472</v>
      </c>
      <c r="I379" s="4">
        <v>18</v>
      </c>
      <c r="J379" s="4" t="str">
        <f>C379*I379</f>
        <v>0</v>
      </c>
    </row>
    <row r="380" spans="1:10">
      <c r="A380" s="2">
        <v>86709000010</v>
      </c>
      <c r="B380" s="2">
        <v>9788828734185</v>
      </c>
      <c r="C380" s="3"/>
      <c r="D380" t="s">
        <v>473</v>
      </c>
      <c r="E380">
        <v>1</v>
      </c>
      <c r="F380" t="s">
        <v>22</v>
      </c>
      <c r="G380"/>
      <c r="H380" t="s">
        <v>474</v>
      </c>
      <c r="I380" s="4">
        <v>22</v>
      </c>
      <c r="J380" s="4" t="str">
        <f>C380*I380</f>
        <v>0</v>
      </c>
    </row>
    <row r="381" spans="1:10">
      <c r="A381" s="2">
        <v>86709000020</v>
      </c>
      <c r="B381" s="2">
        <v>9788828735243</v>
      </c>
      <c r="C381" s="3"/>
      <c r="D381" t="s">
        <v>473</v>
      </c>
      <c r="E381">
        <v>2</v>
      </c>
      <c r="F381" t="s">
        <v>22</v>
      </c>
      <c r="G381"/>
      <c r="H381" t="s">
        <v>475</v>
      </c>
      <c r="I381" s="4">
        <v>20</v>
      </c>
      <c r="J381" s="4" t="str">
        <f>C381*I381</f>
        <v>0</v>
      </c>
    </row>
    <row r="382" spans="1:10">
      <c r="A382" s="2">
        <v>86709000030</v>
      </c>
      <c r="B382" s="2">
        <v>9788828736639</v>
      </c>
      <c r="C382" s="3"/>
      <c r="D382" t="s">
        <v>473</v>
      </c>
      <c r="E382">
        <v>3</v>
      </c>
      <c r="F382" t="s">
        <v>22</v>
      </c>
      <c r="G382"/>
      <c r="H382" t="s">
        <v>476</v>
      </c>
      <c r="I382" s="4">
        <v>21</v>
      </c>
      <c r="J382" s="4" t="str">
        <f>C382*I382</f>
        <v>0</v>
      </c>
    </row>
    <row r="383" spans="1:10">
      <c r="A383" s="2">
        <v>86709000040</v>
      </c>
      <c r="B383" s="2">
        <v>9788828737254</v>
      </c>
      <c r="C383" s="3"/>
      <c r="D383" t="s">
        <v>473</v>
      </c>
      <c r="E383">
        <v>4</v>
      </c>
      <c r="F383" t="s">
        <v>22</v>
      </c>
      <c r="G383"/>
      <c r="H383" t="s">
        <v>477</v>
      </c>
      <c r="I383" s="4">
        <v>24</v>
      </c>
      <c r="J383" s="4" t="str">
        <f>C383*I383</f>
        <v>0</v>
      </c>
    </row>
    <row r="384" spans="1:10">
      <c r="A384" s="2">
        <v>86709000050</v>
      </c>
      <c r="B384" s="2">
        <v>9788828730446</v>
      </c>
      <c r="C384" s="3"/>
      <c r="D384" t="s">
        <v>473</v>
      </c>
      <c r="E384">
        <v>5</v>
      </c>
      <c r="F384" t="s">
        <v>22</v>
      </c>
      <c r="G384"/>
      <c r="H384" t="s">
        <v>478</v>
      </c>
      <c r="I384" s="4">
        <v>19</v>
      </c>
      <c r="J384" s="4" t="str">
        <f>C384*I384</f>
        <v>0</v>
      </c>
    </row>
    <row r="385" spans="1:10">
      <c r="A385" s="2">
        <v>86709000060</v>
      </c>
      <c r="B385" s="2">
        <v>9788828733010</v>
      </c>
      <c r="C385" s="3"/>
      <c r="D385" t="s">
        <v>473</v>
      </c>
      <c r="E385">
        <v>6</v>
      </c>
      <c r="F385" t="s">
        <v>22</v>
      </c>
      <c r="G385"/>
      <c r="H385" t="s">
        <v>479</v>
      </c>
      <c r="I385" s="4">
        <v>20</v>
      </c>
      <c r="J385" s="4" t="str">
        <f>C385*I385</f>
        <v>0</v>
      </c>
    </row>
    <row r="386" spans="1:10">
      <c r="A386" s="2">
        <v>86709000070</v>
      </c>
      <c r="B386" s="2">
        <v>9788828734895</v>
      </c>
      <c r="C386" s="3"/>
      <c r="D386" t="s">
        <v>473</v>
      </c>
      <c r="E386">
        <v>7</v>
      </c>
      <c r="F386" t="s">
        <v>22</v>
      </c>
      <c r="G386"/>
      <c r="H386" t="s">
        <v>480</v>
      </c>
      <c r="I386" s="4">
        <v>21</v>
      </c>
      <c r="J386" s="4" t="str">
        <f>C386*I386</f>
        <v>0</v>
      </c>
    </row>
    <row r="387" spans="1:10">
      <c r="A387" s="2">
        <v>86709000080</v>
      </c>
      <c r="B387" s="2">
        <v>9788828736226</v>
      </c>
      <c r="C387" s="3"/>
      <c r="D387" t="s">
        <v>473</v>
      </c>
      <c r="E387">
        <v>8</v>
      </c>
      <c r="F387"/>
      <c r="G387"/>
      <c r="H387" t="s">
        <v>481</v>
      </c>
      <c r="I387" s="4">
        <v>20</v>
      </c>
      <c r="J387" s="4" t="str">
        <f>C387*I387</f>
        <v>0</v>
      </c>
    </row>
    <row r="388" spans="1:10">
      <c r="A388" s="2">
        <v>86709000090</v>
      </c>
      <c r="B388" s="2">
        <v>9788828736950</v>
      </c>
      <c r="C388" s="3"/>
      <c r="D388" t="s">
        <v>473</v>
      </c>
      <c r="E388">
        <v>9</v>
      </c>
      <c r="F388" t="s">
        <v>22</v>
      </c>
      <c r="G388"/>
      <c r="H388" t="s">
        <v>482</v>
      </c>
      <c r="I388" s="4">
        <v>19</v>
      </c>
      <c r="J388" s="4" t="str">
        <f>C388*I388</f>
        <v>0</v>
      </c>
    </row>
    <row r="389" spans="1:10">
      <c r="A389" s="2">
        <v>86709000100</v>
      </c>
      <c r="B389" s="2">
        <v>9788828737551</v>
      </c>
      <c r="C389" s="3"/>
      <c r="D389" t="s">
        <v>473</v>
      </c>
      <c r="E389">
        <v>10</v>
      </c>
      <c r="F389" t="s">
        <v>22</v>
      </c>
      <c r="G389"/>
      <c r="H389" t="s">
        <v>483</v>
      </c>
      <c r="I389" s="4">
        <v>20</v>
      </c>
      <c r="J389" s="4" t="str">
        <f>C389*I389</f>
        <v>0</v>
      </c>
    </row>
    <row r="390" spans="1:10">
      <c r="A390" s="2">
        <v>86709000110</v>
      </c>
      <c r="B390" s="2">
        <v>9788828738183</v>
      </c>
      <c r="C390" s="3"/>
      <c r="D390" t="s">
        <v>473</v>
      </c>
      <c r="E390">
        <v>11</v>
      </c>
      <c r="F390" t="s">
        <v>22</v>
      </c>
      <c r="G390"/>
      <c r="H390" t="s">
        <v>484</v>
      </c>
      <c r="I390" s="4">
        <v>20</v>
      </c>
      <c r="J390" s="4" t="str">
        <f>C390*I390</f>
        <v>0</v>
      </c>
    </row>
    <row r="391" spans="1:10">
      <c r="A391" s="2">
        <v>86709000120</v>
      </c>
      <c r="B391" s="2">
        <v>9788828738701</v>
      </c>
      <c r="C391" s="3"/>
      <c r="D391" t="s">
        <v>473</v>
      </c>
      <c r="E391">
        <v>12</v>
      </c>
      <c r="F391" t="s">
        <v>22</v>
      </c>
      <c r="G391"/>
      <c r="H391" t="s">
        <v>485</v>
      </c>
      <c r="I391" s="4">
        <v>17</v>
      </c>
      <c r="J391" s="4" t="str">
        <f>C391*I391</f>
        <v>0</v>
      </c>
    </row>
    <row r="392" spans="1:10">
      <c r="A392" s="2">
        <v>86709000130</v>
      </c>
      <c r="B392" s="2">
        <v>9788828739333</v>
      </c>
      <c r="C392" s="3"/>
      <c r="D392" t="s">
        <v>473</v>
      </c>
      <c r="E392">
        <v>13</v>
      </c>
      <c r="F392" t="s">
        <v>22</v>
      </c>
      <c r="G392"/>
      <c r="H392" t="s">
        <v>486</v>
      </c>
      <c r="I392" s="4">
        <v>24</v>
      </c>
      <c r="J392" s="4" t="str">
        <f>C392*I392</f>
        <v>0</v>
      </c>
    </row>
    <row r="393" spans="1:10">
      <c r="A393" s="2">
        <v>94857000000</v>
      </c>
      <c r="B393" s="2">
        <v>9788828741381</v>
      </c>
      <c r="C393" s="3"/>
      <c r="D393" t="s">
        <v>487</v>
      </c>
      <c r="E393"/>
      <c r="F393" t="s">
        <v>294</v>
      </c>
      <c r="G393"/>
      <c r="H393" t="s">
        <v>488</v>
      </c>
      <c r="I393" s="4">
        <v>21</v>
      </c>
      <c r="J393" s="4" t="str">
        <f>C393*I393</f>
        <v>0</v>
      </c>
    </row>
    <row r="394" spans="1:10">
      <c r="A394" s="2">
        <v>90270000010</v>
      </c>
      <c r="B394" s="2">
        <v>9788828737193</v>
      </c>
      <c r="C394" s="3"/>
      <c r="D394" t="s">
        <v>487</v>
      </c>
      <c r="E394">
        <v>1</v>
      </c>
      <c r="F394" t="s">
        <v>374</v>
      </c>
      <c r="G394"/>
      <c r="H394" t="s">
        <v>489</v>
      </c>
      <c r="I394" s="4">
        <v>3</v>
      </c>
      <c r="J394" s="4" t="str">
        <f>C394*I394</f>
        <v>0</v>
      </c>
    </row>
    <row r="395" spans="1:10">
      <c r="A395" s="2">
        <v>90270000020</v>
      </c>
      <c r="B395" s="2">
        <v>9788828737438</v>
      </c>
      <c r="C395" s="3"/>
      <c r="D395" t="s">
        <v>487</v>
      </c>
      <c r="E395">
        <v>2</v>
      </c>
      <c r="F395" t="s">
        <v>374</v>
      </c>
      <c r="G395"/>
      <c r="H395" t="s">
        <v>490</v>
      </c>
      <c r="I395" s="4">
        <v>3</v>
      </c>
      <c r="J395" s="4" t="str">
        <f>C395*I395</f>
        <v>0</v>
      </c>
    </row>
    <row r="396" spans="1:10">
      <c r="A396" s="2">
        <v>90270000030</v>
      </c>
      <c r="B396" s="2">
        <v>9788828737803</v>
      </c>
      <c r="C396" s="3"/>
      <c r="D396" t="s">
        <v>487</v>
      </c>
      <c r="E396">
        <v>3</v>
      </c>
      <c r="F396"/>
      <c r="G396"/>
      <c r="H396" t="s">
        <v>488</v>
      </c>
      <c r="I396" s="4">
        <v>3</v>
      </c>
      <c r="J396" s="4" t="str">
        <f>C396*I396</f>
        <v>0</v>
      </c>
    </row>
    <row r="397" spans="1:10">
      <c r="A397" s="2">
        <v>90270000040</v>
      </c>
      <c r="B397" s="2">
        <v>9788828737988</v>
      </c>
      <c r="C397" s="3"/>
      <c r="D397" t="s">
        <v>487</v>
      </c>
      <c r="E397">
        <v>4</v>
      </c>
      <c r="F397" t="s">
        <v>374</v>
      </c>
      <c r="G397"/>
      <c r="H397" t="s">
        <v>488</v>
      </c>
      <c r="I397" s="4">
        <v>3</v>
      </c>
      <c r="J397" s="4" t="str">
        <f>C397*I397</f>
        <v>0</v>
      </c>
    </row>
    <row r="398" spans="1:10">
      <c r="A398" s="2">
        <v>90270000050</v>
      </c>
      <c r="B398" s="2">
        <v>9788828738367</v>
      </c>
      <c r="C398" s="3"/>
      <c r="D398" t="s">
        <v>487</v>
      </c>
      <c r="E398">
        <v>5</v>
      </c>
      <c r="F398"/>
      <c r="G398"/>
      <c r="H398" t="s">
        <v>488</v>
      </c>
      <c r="I398" s="4">
        <v>3</v>
      </c>
      <c r="J398" s="4" t="str">
        <f>C398*I398</f>
        <v>0</v>
      </c>
    </row>
    <row r="399" spans="1:10">
      <c r="A399" s="2">
        <v>90270000060</v>
      </c>
      <c r="B399" s="2">
        <v>9788828738756</v>
      </c>
      <c r="C399" s="3"/>
      <c r="D399" t="s">
        <v>487</v>
      </c>
      <c r="E399">
        <v>6</v>
      </c>
      <c r="F399" t="s">
        <v>374</v>
      </c>
      <c r="G399"/>
      <c r="H399" t="s">
        <v>487</v>
      </c>
      <c r="I399" s="4">
        <v>3</v>
      </c>
      <c r="J399" s="4" t="str">
        <f>C399*I399</f>
        <v>0</v>
      </c>
    </row>
    <row r="400" spans="1:10">
      <c r="A400" s="2">
        <v>99462000010</v>
      </c>
      <c r="B400" s="2"/>
      <c r="C400" s="3"/>
      <c r="D400" t="s">
        <v>491</v>
      </c>
      <c r="E400">
        <v>1</v>
      </c>
      <c r="F400" t="s">
        <v>195</v>
      </c>
      <c r="G400"/>
      <c r="H400" t="s">
        <v>492</v>
      </c>
      <c r="I400" s="4">
        <v>33</v>
      </c>
      <c r="J400" s="4" t="str">
        <f>C400*I400</f>
        <v>0</v>
      </c>
    </row>
    <row r="401" spans="1:10">
      <c r="A401" s="2">
        <v>91877000000</v>
      </c>
      <c r="B401" s="2">
        <v>9788828739111</v>
      </c>
      <c r="C401" s="3"/>
      <c r="D401" t="s">
        <v>493</v>
      </c>
      <c r="E401"/>
      <c r="F401"/>
      <c r="G401"/>
      <c r="H401" t="s">
        <v>494</v>
      </c>
      <c r="I401" s="4">
        <v>13</v>
      </c>
      <c r="J401" s="4" t="str">
        <f>C401*I401</f>
        <v>0</v>
      </c>
    </row>
    <row r="402" spans="1:10">
      <c r="A402" s="2">
        <v>90740000000</v>
      </c>
      <c r="B402" s="2">
        <v>9788828738169</v>
      </c>
      <c r="C402" s="3"/>
      <c r="D402" t="s">
        <v>495</v>
      </c>
      <c r="E402"/>
      <c r="F402" t="s">
        <v>77</v>
      </c>
      <c r="G402"/>
      <c r="H402" t="s">
        <v>496</v>
      </c>
      <c r="I402" s="4">
        <v>13</v>
      </c>
      <c r="J402" s="4" t="str">
        <f>C402*I402</f>
        <v>0</v>
      </c>
    </row>
    <row r="403" spans="1:10">
      <c r="A403" s="2">
        <v>88663000000</v>
      </c>
      <c r="B403" s="2">
        <v>9788828733874</v>
      </c>
      <c r="C403" s="3"/>
      <c r="D403" t="s">
        <v>497</v>
      </c>
      <c r="E403"/>
      <c r="F403" t="s">
        <v>62</v>
      </c>
      <c r="G403"/>
      <c r="H403" t="s">
        <v>498</v>
      </c>
      <c r="I403" s="4">
        <v>10</v>
      </c>
      <c r="J403" s="4" t="str">
        <f>C403*I403</f>
        <v>0</v>
      </c>
    </row>
    <row r="404" spans="1:10">
      <c r="A404" s="2">
        <v>89135000000</v>
      </c>
      <c r="B404" s="2">
        <v>9788828734840</v>
      </c>
      <c r="C404" s="3"/>
      <c r="D404" t="s">
        <v>499</v>
      </c>
      <c r="E404"/>
      <c r="F404"/>
      <c r="G404"/>
      <c r="H404" t="s">
        <v>500</v>
      </c>
      <c r="I404" s="4">
        <v>12</v>
      </c>
      <c r="J404" s="4" t="str">
        <f>C404*I404</f>
        <v>0</v>
      </c>
    </row>
    <row r="405" spans="1:10">
      <c r="A405" s="2">
        <v>93642000000</v>
      </c>
      <c r="B405" s="2">
        <v>9788828724629</v>
      </c>
      <c r="C405" s="3"/>
      <c r="D405" t="s">
        <v>501</v>
      </c>
      <c r="E405"/>
      <c r="F405"/>
      <c r="G405"/>
      <c r="H405" t="s">
        <v>502</v>
      </c>
      <c r="I405" s="4">
        <v>13</v>
      </c>
      <c r="J405" s="4" t="str">
        <f>C405*I405</f>
        <v>0</v>
      </c>
    </row>
    <row r="406" spans="1:10">
      <c r="A406" s="2">
        <v>98345000010</v>
      </c>
      <c r="B406" s="2"/>
      <c r="C406" s="3"/>
      <c r="D406" t="s">
        <v>503</v>
      </c>
      <c r="E406">
        <v>1</v>
      </c>
      <c r="F406" t="s">
        <v>62</v>
      </c>
      <c r="G406"/>
      <c r="H406" t="s">
        <v>504</v>
      </c>
      <c r="I406" s="4">
        <v>94</v>
      </c>
      <c r="J406" s="4" t="str">
        <f>C406*I406</f>
        <v>0</v>
      </c>
    </row>
    <row r="407" spans="1:10">
      <c r="A407" s="2">
        <v>91010000010</v>
      </c>
      <c r="B407" s="2">
        <v>9788828738060</v>
      </c>
      <c r="C407" s="3"/>
      <c r="D407" t="s">
        <v>505</v>
      </c>
      <c r="E407">
        <v>1</v>
      </c>
      <c r="F407" t="s">
        <v>506</v>
      </c>
      <c r="G407"/>
      <c r="H407" t="s">
        <v>507</v>
      </c>
      <c r="I407" s="4">
        <v>17</v>
      </c>
      <c r="J407" s="4" t="str">
        <f>C407*I407</f>
        <v>0</v>
      </c>
    </row>
    <row r="408" spans="1:10">
      <c r="A408" s="2">
        <v>91010000020</v>
      </c>
      <c r="B408" s="2">
        <v>9788828738862</v>
      </c>
      <c r="C408" s="3"/>
      <c r="D408" t="s">
        <v>505</v>
      </c>
      <c r="E408">
        <v>2</v>
      </c>
      <c r="F408" t="s">
        <v>506</v>
      </c>
      <c r="G408"/>
      <c r="H408" t="s">
        <v>508</v>
      </c>
      <c r="I408" s="4">
        <v>19</v>
      </c>
      <c r="J408" s="4" t="str">
        <f>C408*I408</f>
        <v>0</v>
      </c>
    </row>
    <row r="409" spans="1:10">
      <c r="A409" s="2">
        <v>91010000030</v>
      </c>
      <c r="B409" s="2">
        <v>9788828737179</v>
      </c>
      <c r="C409" s="3"/>
      <c r="D409" t="s">
        <v>505</v>
      </c>
      <c r="E409">
        <v>3</v>
      </c>
      <c r="F409" t="s">
        <v>506</v>
      </c>
      <c r="G409"/>
      <c r="H409" t="s">
        <v>509</v>
      </c>
      <c r="I409" s="4">
        <v>19</v>
      </c>
      <c r="J409" s="4" t="str">
        <f>C409*I409</f>
        <v>0</v>
      </c>
    </row>
    <row r="410" spans="1:10">
      <c r="A410" s="2">
        <v>91009000010</v>
      </c>
      <c r="B410" s="2">
        <v>9788828738886</v>
      </c>
      <c r="C410" s="3"/>
      <c r="D410" t="s">
        <v>510</v>
      </c>
      <c r="E410">
        <v>1</v>
      </c>
      <c r="F410" t="s">
        <v>506</v>
      </c>
      <c r="G410"/>
      <c r="H410" t="s">
        <v>511</v>
      </c>
      <c r="I410" s="4">
        <v>20</v>
      </c>
      <c r="J410" s="4" t="str">
        <f>C410*I410</f>
        <v>0</v>
      </c>
    </row>
    <row r="411" spans="1:10">
      <c r="A411" s="2">
        <v>91009000020</v>
      </c>
      <c r="B411" s="2">
        <v>9788828737674</v>
      </c>
      <c r="C411" s="3"/>
      <c r="D411" t="s">
        <v>510</v>
      </c>
      <c r="E411">
        <v>2</v>
      </c>
      <c r="F411" t="s">
        <v>506</v>
      </c>
      <c r="G411"/>
      <c r="H411" t="s">
        <v>512</v>
      </c>
      <c r="I411" s="4">
        <v>55</v>
      </c>
      <c r="J411" s="4" t="str">
        <f>C411*I411</f>
        <v>0</v>
      </c>
    </row>
    <row r="412" spans="1:10">
      <c r="A412" s="2">
        <v>95507000000</v>
      </c>
      <c r="B412" s="2">
        <v>9788828748557</v>
      </c>
      <c r="C412" s="3"/>
      <c r="D412" t="s">
        <v>513</v>
      </c>
      <c r="E412"/>
      <c r="F412" t="s">
        <v>506</v>
      </c>
      <c r="G412"/>
      <c r="H412" t="s">
        <v>514</v>
      </c>
      <c r="I412" s="4">
        <v>44</v>
      </c>
      <c r="J412" s="4" t="str">
        <f>C412*I412</f>
        <v>0</v>
      </c>
    </row>
    <row r="413" spans="1:10">
      <c r="A413" s="2">
        <v>93365000000</v>
      </c>
      <c r="B413" s="2">
        <v>9788828772330</v>
      </c>
      <c r="C413" s="3"/>
      <c r="D413" t="s">
        <v>515</v>
      </c>
      <c r="E413"/>
      <c r="F413" t="s">
        <v>62</v>
      </c>
      <c r="G413"/>
      <c r="H413" t="s">
        <v>515</v>
      </c>
      <c r="I413" s="4">
        <v>29</v>
      </c>
      <c r="J413" s="4" t="str">
        <f>C413*I413</f>
        <v>0</v>
      </c>
    </row>
    <row r="414" spans="1:10">
      <c r="A414" s="2">
        <v>98895000010</v>
      </c>
      <c r="B414" s="2">
        <v>9788828782896</v>
      </c>
      <c r="C414" s="3"/>
      <c r="D414" t="s">
        <v>516</v>
      </c>
      <c r="E414">
        <v>1</v>
      </c>
      <c r="F414" t="s">
        <v>77</v>
      </c>
      <c r="G414"/>
      <c r="H414" t="s">
        <v>517</v>
      </c>
      <c r="I414" s="4">
        <v>18</v>
      </c>
      <c r="J414" s="4" t="str">
        <f>C414*I414</f>
        <v>0</v>
      </c>
    </row>
    <row r="415" spans="1:10">
      <c r="A415" s="2">
        <v>95494000000</v>
      </c>
      <c r="B415" s="2">
        <v>9788828746591</v>
      </c>
      <c r="C415" s="3"/>
      <c r="D415" t="s">
        <v>518</v>
      </c>
      <c r="E415"/>
      <c r="F415" t="s">
        <v>39</v>
      </c>
      <c r="G415"/>
      <c r="H415" t="s">
        <v>519</v>
      </c>
      <c r="I415" s="4">
        <v>12</v>
      </c>
      <c r="J415" s="4" t="str">
        <f>C415*I415</f>
        <v>0</v>
      </c>
    </row>
    <row r="416" spans="1:10">
      <c r="A416" s="2">
        <v>91003000000</v>
      </c>
      <c r="B416" s="2">
        <v>9788828737711</v>
      </c>
      <c r="C416" s="3"/>
      <c r="D416" t="s">
        <v>520</v>
      </c>
      <c r="E416"/>
      <c r="F416" t="s">
        <v>294</v>
      </c>
      <c r="G416"/>
      <c r="H416" t="s">
        <v>521</v>
      </c>
      <c r="I416" s="4">
        <v>19</v>
      </c>
      <c r="J416" s="4" t="str">
        <f>C416*I416</f>
        <v>0</v>
      </c>
    </row>
    <row r="417" spans="1:10">
      <c r="A417" s="2">
        <v>93329000010</v>
      </c>
      <c r="B417" s="2">
        <v>9788828721710</v>
      </c>
      <c r="C417" s="3"/>
      <c r="D417" t="s">
        <v>522</v>
      </c>
      <c r="E417">
        <v>1</v>
      </c>
      <c r="F417"/>
      <c r="G417"/>
      <c r="H417" t="s">
        <v>523</v>
      </c>
      <c r="I417" s="4">
        <v>6</v>
      </c>
      <c r="J417" s="4" t="str">
        <f>C417*I417</f>
        <v>0</v>
      </c>
    </row>
    <row r="418" spans="1:10">
      <c r="A418" s="2">
        <v>93329000020</v>
      </c>
      <c r="B418" s="2">
        <v>9788828718611</v>
      </c>
      <c r="C418" s="3"/>
      <c r="D418" t="s">
        <v>522</v>
      </c>
      <c r="E418">
        <v>2</v>
      </c>
      <c r="F418"/>
      <c r="G418"/>
      <c r="H418" t="s">
        <v>524</v>
      </c>
      <c r="I418" s="4">
        <v>6</v>
      </c>
      <c r="J418" s="4" t="str">
        <f>C418*I418</f>
        <v>0</v>
      </c>
    </row>
    <row r="419" spans="1:10">
      <c r="A419" s="2">
        <v>93329000030</v>
      </c>
      <c r="B419" s="2">
        <v>9788828724490</v>
      </c>
      <c r="C419" s="3"/>
      <c r="D419" t="s">
        <v>522</v>
      </c>
      <c r="E419">
        <v>3</v>
      </c>
      <c r="F419"/>
      <c r="G419"/>
      <c r="H419" t="s">
        <v>525</v>
      </c>
      <c r="I419" s="4">
        <v>6</v>
      </c>
      <c r="J419" s="4" t="str">
        <f>C419*I419</f>
        <v>0</v>
      </c>
    </row>
    <row r="420" spans="1:10">
      <c r="A420" s="2">
        <v>93329000040</v>
      </c>
      <c r="B420" s="2">
        <v>9788828727071</v>
      </c>
      <c r="C420" s="3"/>
      <c r="D420" t="s">
        <v>522</v>
      </c>
      <c r="E420">
        <v>4</v>
      </c>
      <c r="F420"/>
      <c r="G420"/>
      <c r="H420" t="s">
        <v>526</v>
      </c>
      <c r="I420" s="4">
        <v>6</v>
      </c>
      <c r="J420" s="4" t="str">
        <f>C420*I420</f>
        <v>0</v>
      </c>
    </row>
    <row r="421" spans="1:10">
      <c r="A421" s="2">
        <v>93329000050</v>
      </c>
      <c r="B421" s="2">
        <v>9788828729082</v>
      </c>
      <c r="C421" s="3"/>
      <c r="D421" t="s">
        <v>522</v>
      </c>
      <c r="E421">
        <v>5</v>
      </c>
      <c r="F421"/>
      <c r="G421"/>
      <c r="H421" t="s">
        <v>527</v>
      </c>
      <c r="I421" s="4">
        <v>6</v>
      </c>
      <c r="J421" s="4" t="str">
        <f>C421*I421</f>
        <v>0</v>
      </c>
    </row>
    <row r="422" spans="1:10">
      <c r="A422" s="2">
        <v>93329000060</v>
      </c>
      <c r="B422" s="2">
        <v>9788828741374</v>
      </c>
      <c r="C422" s="3"/>
      <c r="D422" t="s">
        <v>522</v>
      </c>
      <c r="E422">
        <v>6</v>
      </c>
      <c r="F422"/>
      <c r="G422"/>
      <c r="H422" t="s">
        <v>528</v>
      </c>
      <c r="I422" s="4">
        <v>6</v>
      </c>
      <c r="J422" s="4" t="str">
        <f>C422*I422</f>
        <v>0</v>
      </c>
    </row>
    <row r="423" spans="1:10">
      <c r="A423" s="2">
        <v>93329000070</v>
      </c>
      <c r="B423" s="2">
        <v>9788828742340</v>
      </c>
      <c r="C423" s="3"/>
      <c r="D423" t="s">
        <v>522</v>
      </c>
      <c r="E423">
        <v>7</v>
      </c>
      <c r="F423"/>
      <c r="G423"/>
      <c r="H423" t="s">
        <v>529</v>
      </c>
      <c r="I423" s="4">
        <v>6</v>
      </c>
      <c r="J423" s="4" t="str">
        <f>C423*I423</f>
        <v>0</v>
      </c>
    </row>
    <row r="424" spans="1:10">
      <c r="A424" s="2">
        <v>93329000080</v>
      </c>
      <c r="B424" s="2">
        <v>9788828742357</v>
      </c>
      <c r="C424" s="3"/>
      <c r="D424" t="s">
        <v>522</v>
      </c>
      <c r="E424">
        <v>8</v>
      </c>
      <c r="F424"/>
      <c r="G424"/>
      <c r="H424" t="s">
        <v>530</v>
      </c>
      <c r="I424" s="4">
        <v>6</v>
      </c>
      <c r="J424" s="4" t="str">
        <f>C424*I424</f>
        <v>0</v>
      </c>
    </row>
    <row r="425" spans="1:10">
      <c r="A425" s="2">
        <v>90739000000</v>
      </c>
      <c r="B425" s="2">
        <v>9788828738053</v>
      </c>
      <c r="C425" s="3"/>
      <c r="D425" t="s">
        <v>531</v>
      </c>
      <c r="E425"/>
      <c r="F425" t="s">
        <v>237</v>
      </c>
      <c r="G425"/>
      <c r="H425" t="s">
        <v>532</v>
      </c>
      <c r="I425" s="4">
        <v>31</v>
      </c>
      <c r="J425" s="4" t="str">
        <f>C425*I425</f>
        <v>0</v>
      </c>
    </row>
    <row r="426" spans="1:10">
      <c r="A426" s="2">
        <v>86966000000</v>
      </c>
      <c r="B426" s="2">
        <v>9788828730996</v>
      </c>
      <c r="C426" s="3"/>
      <c r="D426" t="s">
        <v>533</v>
      </c>
      <c r="E426"/>
      <c r="F426" t="s">
        <v>227</v>
      </c>
      <c r="G426"/>
      <c r="H426" t="s">
        <v>534</v>
      </c>
      <c r="I426" s="4">
        <v>21</v>
      </c>
      <c r="J426" s="4" t="str">
        <f>C426*I426</f>
        <v>0</v>
      </c>
    </row>
    <row r="427" spans="1:10">
      <c r="A427" s="2">
        <v>89139000000</v>
      </c>
      <c r="B427" s="2">
        <v>9788828734505</v>
      </c>
      <c r="C427" s="3"/>
      <c r="D427" t="s">
        <v>535</v>
      </c>
      <c r="E427"/>
      <c r="F427" t="s">
        <v>39</v>
      </c>
      <c r="G427"/>
      <c r="H427" t="s">
        <v>536</v>
      </c>
      <c r="I427" s="4">
        <v>35</v>
      </c>
      <c r="J427" s="4" t="str">
        <f>C427*I427</f>
        <v>0</v>
      </c>
    </row>
    <row r="428" spans="1:10">
      <c r="A428" s="2">
        <v>93065000010</v>
      </c>
      <c r="B428" s="2">
        <v>9788828715665</v>
      </c>
      <c r="C428" s="3"/>
      <c r="D428" t="s">
        <v>537</v>
      </c>
      <c r="E428">
        <v>1</v>
      </c>
      <c r="F428" t="s">
        <v>22</v>
      </c>
      <c r="G428"/>
      <c r="H428" t="s">
        <v>538</v>
      </c>
      <c r="I428" s="4">
        <v>30</v>
      </c>
      <c r="J428" s="4" t="str">
        <f>C428*I428</f>
        <v>0</v>
      </c>
    </row>
    <row r="429" spans="1:10">
      <c r="A429" s="2">
        <v>93065000020</v>
      </c>
      <c r="B429" s="2">
        <v>9788828729617</v>
      </c>
      <c r="C429" s="3"/>
      <c r="D429" t="s">
        <v>539</v>
      </c>
      <c r="E429">
        <v>2</v>
      </c>
      <c r="F429" t="s">
        <v>22</v>
      </c>
      <c r="G429"/>
      <c r="H429" t="s">
        <v>540</v>
      </c>
      <c r="I429" s="4">
        <v>23</v>
      </c>
      <c r="J429" s="4" t="str">
        <f>C429*I429</f>
        <v>0</v>
      </c>
    </row>
    <row r="430" spans="1:10">
      <c r="A430" s="2">
        <v>93065000030</v>
      </c>
      <c r="B430" s="2">
        <v>9788828753193</v>
      </c>
      <c r="C430" s="3"/>
      <c r="D430" t="s">
        <v>539</v>
      </c>
      <c r="E430">
        <v>3</v>
      </c>
      <c r="F430" t="s">
        <v>22</v>
      </c>
      <c r="G430"/>
      <c r="H430" t="s">
        <v>541</v>
      </c>
      <c r="I430" s="4">
        <v>23</v>
      </c>
      <c r="J430" s="4" t="str">
        <f>C430*I430</f>
        <v>0</v>
      </c>
    </row>
    <row r="431" spans="1:10">
      <c r="A431" s="2">
        <v>93065000040</v>
      </c>
      <c r="B431" s="2">
        <v>9788828770329</v>
      </c>
      <c r="C431" s="3"/>
      <c r="D431" t="s">
        <v>539</v>
      </c>
      <c r="E431">
        <v>4</v>
      </c>
      <c r="F431"/>
      <c r="G431"/>
      <c r="H431" t="s">
        <v>542</v>
      </c>
      <c r="I431" s="4">
        <v>22</v>
      </c>
      <c r="J431" s="4" t="str">
        <f>C431*I431</f>
        <v>0</v>
      </c>
    </row>
    <row r="432" spans="1:10">
      <c r="A432" s="2">
        <v>92731000000</v>
      </c>
      <c r="B432" s="2">
        <v>9788828719755</v>
      </c>
      <c r="C432" s="3"/>
      <c r="D432" t="s">
        <v>543</v>
      </c>
      <c r="E432"/>
      <c r="F432" t="s">
        <v>544</v>
      </c>
      <c r="G432"/>
      <c r="H432" t="s">
        <v>545</v>
      </c>
      <c r="I432" s="4">
        <v>16</v>
      </c>
      <c r="J432" s="4" t="str">
        <f>C432*I432</f>
        <v>0</v>
      </c>
    </row>
    <row r="433" spans="1:10">
      <c r="A433" s="2">
        <v>89700000000</v>
      </c>
      <c r="B433" s="2">
        <v>9788828736097</v>
      </c>
      <c r="C433" s="3"/>
      <c r="D433" t="s">
        <v>546</v>
      </c>
      <c r="E433"/>
      <c r="F433" t="s">
        <v>195</v>
      </c>
      <c r="G433"/>
      <c r="H433" t="s">
        <v>546</v>
      </c>
      <c r="I433" s="4">
        <v>18</v>
      </c>
      <c r="J433" s="4" t="str">
        <f>C433*I433</f>
        <v>0</v>
      </c>
    </row>
    <row r="434" spans="1:10">
      <c r="A434" s="2">
        <v>96206000040</v>
      </c>
      <c r="B434" s="2">
        <v>9.7727850629003E+17</v>
      </c>
      <c r="C434" s="3"/>
      <c r="D434" t="s">
        <v>547</v>
      </c>
      <c r="E434">
        <v>4</v>
      </c>
      <c r="F434" t="s">
        <v>297</v>
      </c>
      <c r="G434">
        <v>13</v>
      </c>
      <c r="H434" t="s">
        <v>548</v>
      </c>
      <c r="I434" s="4">
        <v>5</v>
      </c>
      <c r="J434" s="4" t="str">
        <f>C434*I434</f>
        <v>0</v>
      </c>
    </row>
    <row r="435" spans="1:10">
      <c r="A435" s="2">
        <v>96206000050</v>
      </c>
      <c r="B435" s="2">
        <v>9.7727850629003E+17</v>
      </c>
      <c r="C435" s="3"/>
      <c r="D435" t="s">
        <v>547</v>
      </c>
      <c r="E435">
        <v>5</v>
      </c>
      <c r="F435" t="s">
        <v>297</v>
      </c>
      <c r="G435">
        <v>15</v>
      </c>
      <c r="H435" t="s">
        <v>549</v>
      </c>
      <c r="I435" s="4">
        <v>5</v>
      </c>
      <c r="J435" s="4" t="str">
        <f>C435*I435</f>
        <v>0</v>
      </c>
    </row>
    <row r="436" spans="1:10">
      <c r="A436" s="2">
        <v>96206000060</v>
      </c>
      <c r="B436" s="2">
        <v>9.7727850629003E+17</v>
      </c>
      <c r="C436" s="3"/>
      <c r="D436" t="s">
        <v>547</v>
      </c>
      <c r="E436">
        <v>6</v>
      </c>
      <c r="F436"/>
      <c r="G436"/>
      <c r="H436" t="s">
        <v>550</v>
      </c>
      <c r="I436" s="4">
        <v>5</v>
      </c>
      <c r="J436" s="4" t="str">
        <f>C436*I436</f>
        <v>0</v>
      </c>
    </row>
    <row r="437" spans="1:10">
      <c r="A437" s="2">
        <v>96206000070</v>
      </c>
      <c r="B437" s="2">
        <v>9.7727850629003E+17</v>
      </c>
      <c r="C437" s="3"/>
      <c r="D437" t="s">
        <v>547</v>
      </c>
      <c r="E437">
        <v>7</v>
      </c>
      <c r="F437"/>
      <c r="G437"/>
      <c r="H437" t="s">
        <v>551</v>
      </c>
      <c r="I437" s="4">
        <v>5</v>
      </c>
      <c r="J437" s="4" t="str">
        <f>C437*I437</f>
        <v>0</v>
      </c>
    </row>
    <row r="438" spans="1:10">
      <c r="A438" s="2">
        <v>97132000000</v>
      </c>
      <c r="B438" s="2">
        <v>9788828757634</v>
      </c>
      <c r="C438" s="3"/>
      <c r="D438" t="s">
        <v>552</v>
      </c>
      <c r="E438"/>
      <c r="F438" t="s">
        <v>297</v>
      </c>
      <c r="G438">
        <v>13</v>
      </c>
      <c r="H438" t="s">
        <v>553</v>
      </c>
      <c r="I438" s="4">
        <v>7</v>
      </c>
      <c r="J438" s="4" t="str">
        <f>C438*I438</f>
        <v>0</v>
      </c>
    </row>
    <row r="439" spans="1:10">
      <c r="A439" s="2">
        <v>97397000000</v>
      </c>
      <c r="B439" s="2">
        <v>9788828769477</v>
      </c>
      <c r="C439" s="3"/>
      <c r="D439" t="s">
        <v>554</v>
      </c>
      <c r="E439"/>
      <c r="F439" t="s">
        <v>297</v>
      </c>
      <c r="G439">
        <v>14</v>
      </c>
      <c r="H439" t="s">
        <v>555</v>
      </c>
      <c r="I439" s="4">
        <v>7</v>
      </c>
      <c r="J439" s="4" t="str">
        <f>C439*I439</f>
        <v>0</v>
      </c>
    </row>
    <row r="440" spans="1:10">
      <c r="A440" s="2">
        <v>97703000000</v>
      </c>
      <c r="B440" s="2">
        <v>9788828772200</v>
      </c>
      <c r="C440" s="3"/>
      <c r="D440" t="s">
        <v>556</v>
      </c>
      <c r="E440"/>
      <c r="F440"/>
      <c r="G440"/>
      <c r="H440" t="s">
        <v>557</v>
      </c>
      <c r="I440" s="4">
        <v>7</v>
      </c>
      <c r="J440" s="4" t="str">
        <f>C440*I440</f>
        <v>0</v>
      </c>
    </row>
    <row r="441" spans="1:10">
      <c r="A441" s="2">
        <v>98062000000</v>
      </c>
      <c r="B441" s="2">
        <v>9788828774136</v>
      </c>
      <c r="C441" s="3"/>
      <c r="D441" t="s">
        <v>558</v>
      </c>
      <c r="E441"/>
      <c r="F441"/>
      <c r="G441"/>
      <c r="H441" t="s">
        <v>559</v>
      </c>
      <c r="I441" s="4">
        <v>7</v>
      </c>
      <c r="J441" s="4" t="str">
        <f>C441*I441</f>
        <v>0</v>
      </c>
    </row>
    <row r="442" spans="1:10">
      <c r="A442" s="2">
        <v>97133000000</v>
      </c>
      <c r="B442" s="2">
        <v>9788828758877</v>
      </c>
      <c r="C442" s="3"/>
      <c r="D442" t="s">
        <v>560</v>
      </c>
      <c r="E442"/>
      <c r="F442"/>
      <c r="G442"/>
      <c r="H442" t="s">
        <v>561</v>
      </c>
      <c r="I442" s="4">
        <v>22</v>
      </c>
      <c r="J442" s="4" t="str">
        <f>C442*I442</f>
        <v>0</v>
      </c>
    </row>
    <row r="443" spans="1:10">
      <c r="A443" s="2">
        <v>96206000010</v>
      </c>
      <c r="B443" s="2">
        <v>9.7727850629003E+17</v>
      </c>
      <c r="C443" s="3"/>
      <c r="D443" t="s">
        <v>562</v>
      </c>
      <c r="E443">
        <v>1</v>
      </c>
      <c r="F443" t="s">
        <v>297</v>
      </c>
      <c r="G443">
        <v>10</v>
      </c>
      <c r="H443" t="s">
        <v>563</v>
      </c>
      <c r="I443" s="4">
        <v>5</v>
      </c>
      <c r="J443" s="4" t="str">
        <f>C443*I443</f>
        <v>0</v>
      </c>
    </row>
    <row r="444" spans="1:10">
      <c r="A444" s="2">
        <v>96206000020</v>
      </c>
      <c r="B444" s="2">
        <v>9.7727850629003E+17</v>
      </c>
      <c r="C444" s="3"/>
      <c r="D444" t="s">
        <v>562</v>
      </c>
      <c r="E444">
        <v>2</v>
      </c>
      <c r="F444" t="s">
        <v>297</v>
      </c>
      <c r="G444">
        <v>11</v>
      </c>
      <c r="H444" t="s">
        <v>564</v>
      </c>
      <c r="I444" s="4">
        <v>5</v>
      </c>
      <c r="J444" s="4" t="str">
        <f>C444*I444</f>
        <v>0</v>
      </c>
    </row>
    <row r="445" spans="1:10">
      <c r="A445" s="2">
        <v>96206000030</v>
      </c>
      <c r="B445" s="2">
        <v>9.7727850629003E+17</v>
      </c>
      <c r="C445" s="3"/>
      <c r="D445" t="s">
        <v>562</v>
      </c>
      <c r="E445">
        <v>3</v>
      </c>
      <c r="F445" t="s">
        <v>297</v>
      </c>
      <c r="G445">
        <v>12</v>
      </c>
      <c r="H445" t="s">
        <v>565</v>
      </c>
      <c r="I445" s="4">
        <v>5</v>
      </c>
      <c r="J445" s="4" t="str">
        <f>C445*I445</f>
        <v>0</v>
      </c>
    </row>
    <row r="446" spans="1:10">
      <c r="A446" s="2">
        <v>96207000000</v>
      </c>
      <c r="B446" s="2">
        <v>9788828752332</v>
      </c>
      <c r="C446" s="3"/>
      <c r="D446" t="s">
        <v>566</v>
      </c>
      <c r="E446"/>
      <c r="F446" t="s">
        <v>297</v>
      </c>
      <c r="G446">
        <v>10</v>
      </c>
      <c r="H446" t="s">
        <v>567</v>
      </c>
      <c r="I446" s="4">
        <v>7</v>
      </c>
      <c r="J446" s="4" t="str">
        <f>C446*I446</f>
        <v>0</v>
      </c>
    </row>
    <row r="447" spans="1:10">
      <c r="A447" s="2">
        <v>96496000000</v>
      </c>
      <c r="B447" s="2">
        <v>9788828754473</v>
      </c>
      <c r="C447" s="3"/>
      <c r="D447" t="s">
        <v>568</v>
      </c>
      <c r="E447"/>
      <c r="F447" t="s">
        <v>569</v>
      </c>
      <c r="G447">
        <v>11</v>
      </c>
      <c r="H447" t="s">
        <v>564</v>
      </c>
      <c r="I447" s="4">
        <v>7</v>
      </c>
      <c r="J447" s="4" t="str">
        <f>C447*I447</f>
        <v>0</v>
      </c>
    </row>
    <row r="448" spans="1:10">
      <c r="A448" s="2">
        <v>96768000000</v>
      </c>
      <c r="B448" s="2">
        <v>9788828755838</v>
      </c>
      <c r="C448" s="3"/>
      <c r="D448" t="s">
        <v>570</v>
      </c>
      <c r="E448"/>
      <c r="F448" t="s">
        <v>297</v>
      </c>
      <c r="G448">
        <v>12</v>
      </c>
      <c r="H448" t="s">
        <v>571</v>
      </c>
      <c r="I448" s="4">
        <v>7</v>
      </c>
      <c r="J448" s="4" t="str">
        <f>C448*I448</f>
        <v>0</v>
      </c>
    </row>
    <row r="449" spans="1:10">
      <c r="A449" s="2">
        <v>89325000010</v>
      </c>
      <c r="B449" s="2">
        <v>9.7727849239051E+17</v>
      </c>
      <c r="C449" s="3"/>
      <c r="D449" t="s">
        <v>572</v>
      </c>
      <c r="E449">
        <v>1</v>
      </c>
      <c r="F449"/>
      <c r="G449"/>
      <c r="H449" t="s">
        <v>572</v>
      </c>
      <c r="I449" s="4">
        <v>3</v>
      </c>
      <c r="J449" s="4" t="str">
        <f>C449*I449</f>
        <v>0</v>
      </c>
    </row>
    <row r="450" spans="1:10">
      <c r="A450" s="2">
        <v>89325000020</v>
      </c>
      <c r="B450" s="2">
        <v>9.7727849239051E+17</v>
      </c>
      <c r="C450" s="3"/>
      <c r="D450" t="s">
        <v>572</v>
      </c>
      <c r="E450">
        <v>2</v>
      </c>
      <c r="F450"/>
      <c r="G450"/>
      <c r="H450" t="s">
        <v>572</v>
      </c>
      <c r="I450" s="4">
        <v>3</v>
      </c>
      <c r="J450" s="4" t="str">
        <f>C450*I450</f>
        <v>0</v>
      </c>
    </row>
    <row r="451" spans="1:10">
      <c r="A451" s="2">
        <v>89325000030</v>
      </c>
      <c r="B451" s="2">
        <v>9.7727849239051E+17</v>
      </c>
      <c r="C451" s="3"/>
      <c r="D451" t="s">
        <v>572</v>
      </c>
      <c r="E451">
        <v>3</v>
      </c>
      <c r="F451" t="s">
        <v>374</v>
      </c>
      <c r="G451"/>
      <c r="H451" t="s">
        <v>572</v>
      </c>
      <c r="I451" s="4">
        <v>3</v>
      </c>
      <c r="J451" s="4" t="str">
        <f>C451*I451</f>
        <v>0</v>
      </c>
    </row>
    <row r="452" spans="1:10">
      <c r="A452" s="2">
        <v>89325000040</v>
      </c>
      <c r="B452" s="2">
        <v>9.7727849239051E+17</v>
      </c>
      <c r="C452" s="3"/>
      <c r="D452" t="s">
        <v>572</v>
      </c>
      <c r="E452">
        <v>4</v>
      </c>
      <c r="F452" t="s">
        <v>374</v>
      </c>
      <c r="G452"/>
      <c r="H452" t="s">
        <v>572</v>
      </c>
      <c r="I452" s="4">
        <v>3</v>
      </c>
      <c r="J452" s="4" t="str">
        <f>C452*I452</f>
        <v>0</v>
      </c>
    </row>
    <row r="453" spans="1:10">
      <c r="A453" s="2">
        <v>89325000050</v>
      </c>
      <c r="B453" s="2">
        <v>9.7727849239051E+17</v>
      </c>
      <c r="C453" s="3"/>
      <c r="D453" t="s">
        <v>572</v>
      </c>
      <c r="E453">
        <v>5</v>
      </c>
      <c r="F453"/>
      <c r="G453"/>
      <c r="H453" t="s">
        <v>572</v>
      </c>
      <c r="I453" s="4">
        <v>3</v>
      </c>
      <c r="J453" s="4" t="str">
        <f>C453*I453</f>
        <v>0</v>
      </c>
    </row>
    <row r="454" spans="1:10">
      <c r="A454" s="2">
        <v>89325000060</v>
      </c>
      <c r="B454" s="2">
        <v>9.7727849239051E+17</v>
      </c>
      <c r="C454" s="3"/>
      <c r="D454" t="s">
        <v>572</v>
      </c>
      <c r="E454">
        <v>6</v>
      </c>
      <c r="F454"/>
      <c r="G454"/>
      <c r="H454" t="s">
        <v>573</v>
      </c>
      <c r="I454" s="4">
        <v>3</v>
      </c>
      <c r="J454" s="4" t="str">
        <f>C454*I454</f>
        <v>0</v>
      </c>
    </row>
    <row r="455" spans="1:10">
      <c r="A455" s="2">
        <v>89325000070</v>
      </c>
      <c r="B455" s="2">
        <v>9.7727849239052E+17</v>
      </c>
      <c r="C455" s="3"/>
      <c r="D455" t="s">
        <v>572</v>
      </c>
      <c r="E455">
        <v>7</v>
      </c>
      <c r="F455" t="s">
        <v>374</v>
      </c>
      <c r="G455"/>
      <c r="H455" t="s">
        <v>572</v>
      </c>
      <c r="I455" s="4">
        <v>3</v>
      </c>
      <c r="J455" s="4" t="str">
        <f>C455*I455</f>
        <v>0</v>
      </c>
    </row>
    <row r="456" spans="1:10">
      <c r="A456" s="2">
        <v>89325000080</v>
      </c>
      <c r="B456" s="2">
        <v>9.7727849239052E+17</v>
      </c>
      <c r="C456" s="3"/>
      <c r="D456" t="s">
        <v>572</v>
      </c>
      <c r="E456">
        <v>8</v>
      </c>
      <c r="F456"/>
      <c r="G456"/>
      <c r="H456" t="s">
        <v>572</v>
      </c>
      <c r="I456" s="4">
        <v>3</v>
      </c>
      <c r="J456" s="4" t="str">
        <f>C456*I456</f>
        <v>0</v>
      </c>
    </row>
    <row r="457" spans="1:10">
      <c r="A457" s="2">
        <v>89325000090</v>
      </c>
      <c r="B457" s="2">
        <v>9.7727849239052E+17</v>
      </c>
      <c r="C457" s="3"/>
      <c r="D457" t="s">
        <v>572</v>
      </c>
      <c r="E457">
        <v>9</v>
      </c>
      <c r="F457" t="s">
        <v>374</v>
      </c>
      <c r="G457"/>
      <c r="H457" t="s">
        <v>572</v>
      </c>
      <c r="I457" s="4">
        <v>3</v>
      </c>
      <c r="J457" s="4" t="str">
        <f>C457*I457</f>
        <v>0</v>
      </c>
    </row>
    <row r="458" spans="1:10">
      <c r="A458" s="2">
        <v>89325000100</v>
      </c>
      <c r="B458" s="2">
        <v>9.7727849239052E+17</v>
      </c>
      <c r="C458" s="3"/>
      <c r="D458" t="s">
        <v>572</v>
      </c>
      <c r="E458">
        <v>10</v>
      </c>
      <c r="F458" t="s">
        <v>374</v>
      </c>
      <c r="G458"/>
      <c r="H458" t="s">
        <v>572</v>
      </c>
      <c r="I458" s="4">
        <v>3</v>
      </c>
      <c r="J458" s="4" t="str">
        <f>C458*I458</f>
        <v>0</v>
      </c>
    </row>
    <row r="459" spans="1:10">
      <c r="A459" s="2">
        <v>89325000110</v>
      </c>
      <c r="B459" s="2">
        <v>9.7727849239052E+17</v>
      </c>
      <c r="C459" s="3"/>
      <c r="D459" t="s">
        <v>572</v>
      </c>
      <c r="E459">
        <v>11</v>
      </c>
      <c r="F459"/>
      <c r="G459"/>
      <c r="H459" t="s">
        <v>572</v>
      </c>
      <c r="I459" s="4">
        <v>3</v>
      </c>
      <c r="J459" s="4" t="str">
        <f>C459*I459</f>
        <v>0</v>
      </c>
    </row>
    <row r="460" spans="1:10">
      <c r="A460" s="2">
        <v>89325000120</v>
      </c>
      <c r="B460" s="2">
        <v>9.7727849239052E+17</v>
      </c>
      <c r="C460" s="3"/>
      <c r="D460" t="s">
        <v>572</v>
      </c>
      <c r="E460">
        <v>12</v>
      </c>
      <c r="F460"/>
      <c r="G460"/>
      <c r="H460" t="s">
        <v>572</v>
      </c>
      <c r="I460" s="4">
        <v>3</v>
      </c>
      <c r="J460" s="4" t="str">
        <f>C460*I460</f>
        <v>0</v>
      </c>
    </row>
    <row r="461" spans="1:10">
      <c r="A461" s="2">
        <v>89326000000</v>
      </c>
      <c r="B461" s="2">
        <v>9788828735151</v>
      </c>
      <c r="C461" s="3"/>
      <c r="D461" t="s">
        <v>574</v>
      </c>
      <c r="E461"/>
      <c r="F461"/>
      <c r="G461"/>
      <c r="H461" t="s">
        <v>575</v>
      </c>
      <c r="I461" s="4">
        <v>5</v>
      </c>
      <c r="J461" s="4" t="str">
        <f>C461*I461</f>
        <v>0</v>
      </c>
    </row>
    <row r="462" spans="1:10">
      <c r="A462" s="2">
        <v>92408000000</v>
      </c>
      <c r="B462" s="2">
        <v>9.7727849239052E+17</v>
      </c>
      <c r="C462" s="3"/>
      <c r="D462" t="s">
        <v>576</v>
      </c>
      <c r="E462"/>
      <c r="F462"/>
      <c r="G462"/>
      <c r="H462" t="s">
        <v>576</v>
      </c>
      <c r="I462" s="4">
        <v>6.9</v>
      </c>
      <c r="J462" s="4" t="str">
        <f>C462*I462</f>
        <v>0</v>
      </c>
    </row>
    <row r="463" spans="1:10">
      <c r="A463" s="2">
        <v>96786000000</v>
      </c>
      <c r="B463" s="2">
        <v>9788828755234</v>
      </c>
      <c r="C463" s="3"/>
      <c r="D463" t="s">
        <v>577</v>
      </c>
      <c r="E463"/>
      <c r="F463"/>
      <c r="G463"/>
      <c r="H463" t="s">
        <v>578</v>
      </c>
      <c r="I463" s="4">
        <v>28</v>
      </c>
      <c r="J463" s="4" t="str">
        <f>C463*I463</f>
        <v>0</v>
      </c>
    </row>
    <row r="464" spans="1:10">
      <c r="A464" s="2">
        <v>88320000000</v>
      </c>
      <c r="B464" s="2">
        <v>9788828732983</v>
      </c>
      <c r="C464" s="3"/>
      <c r="D464" t="s">
        <v>579</v>
      </c>
      <c r="E464"/>
      <c r="F464" t="s">
        <v>19</v>
      </c>
      <c r="G464"/>
      <c r="H464" t="s">
        <v>580</v>
      </c>
      <c r="I464" s="4">
        <v>16</v>
      </c>
      <c r="J464" s="4" t="str">
        <f>C464*I464</f>
        <v>0</v>
      </c>
    </row>
    <row r="465" spans="1:10">
      <c r="A465" s="2">
        <v>97141000000</v>
      </c>
      <c r="B465" s="2">
        <v>9788828758914</v>
      </c>
      <c r="C465" s="3"/>
      <c r="D465" t="s">
        <v>581</v>
      </c>
      <c r="E465"/>
      <c r="F465" t="s">
        <v>237</v>
      </c>
      <c r="G465"/>
      <c r="H465" t="s">
        <v>582</v>
      </c>
      <c r="I465" s="4">
        <v>35</v>
      </c>
      <c r="J465" s="4" t="str">
        <f>C465*I465</f>
        <v>0</v>
      </c>
    </row>
    <row r="466" spans="1:10">
      <c r="A466" s="2">
        <v>93436000000</v>
      </c>
      <c r="B466" s="2">
        <v>9788828723189</v>
      </c>
      <c r="C466" s="3"/>
      <c r="D466" t="s">
        <v>583</v>
      </c>
      <c r="E466"/>
      <c r="F466"/>
      <c r="G466"/>
      <c r="H466" t="s">
        <v>583</v>
      </c>
      <c r="I466" s="4">
        <v>27</v>
      </c>
      <c r="J466" s="4" t="str">
        <f>C466*I466</f>
        <v>0</v>
      </c>
    </row>
    <row r="467" spans="1:10">
      <c r="A467" s="2">
        <v>98896000000</v>
      </c>
      <c r="B467" s="2"/>
      <c r="C467" s="3"/>
      <c r="D467" t="s">
        <v>584</v>
      </c>
      <c r="E467"/>
      <c r="F467" t="s">
        <v>237</v>
      </c>
      <c r="G467"/>
      <c r="H467" t="s">
        <v>585</v>
      </c>
      <c r="I467" s="4">
        <v>49</v>
      </c>
      <c r="J467" s="4" t="str">
        <f>C467*I467</f>
        <v>0</v>
      </c>
    </row>
    <row r="468" spans="1:10">
      <c r="A468" s="2">
        <v>94458000000</v>
      </c>
      <c r="B468" s="2">
        <v>9788828729037</v>
      </c>
      <c r="C468" s="3"/>
      <c r="D468" t="s">
        <v>586</v>
      </c>
      <c r="E468"/>
      <c r="F468"/>
      <c r="G468"/>
      <c r="H468" t="s">
        <v>587</v>
      </c>
      <c r="I468" s="4">
        <v>14</v>
      </c>
      <c r="J468" s="4" t="str">
        <f>C468*I468</f>
        <v>0</v>
      </c>
    </row>
    <row r="469" spans="1:10">
      <c r="A469" s="2">
        <v>94460000000</v>
      </c>
      <c r="B469" s="2">
        <v>9788828729075</v>
      </c>
      <c r="C469" s="3"/>
      <c r="D469" t="s">
        <v>588</v>
      </c>
      <c r="E469"/>
      <c r="F469"/>
      <c r="G469"/>
      <c r="H469" t="s">
        <v>588</v>
      </c>
      <c r="I469" s="4">
        <v>18</v>
      </c>
      <c r="J469" s="4" t="str">
        <f>C469*I469</f>
        <v>0</v>
      </c>
    </row>
    <row r="470" spans="1:10">
      <c r="A470" s="2">
        <v>94459000000</v>
      </c>
      <c r="B470" s="2">
        <v>9788828745822</v>
      </c>
      <c r="C470" s="3"/>
      <c r="D470" t="s">
        <v>589</v>
      </c>
      <c r="E470"/>
      <c r="F470"/>
      <c r="G470"/>
      <c r="H470" t="s">
        <v>587</v>
      </c>
      <c r="I470" s="4">
        <v>14</v>
      </c>
      <c r="J470" s="4" t="str">
        <f>C470*I470</f>
        <v>0</v>
      </c>
    </row>
    <row r="471" spans="1:10">
      <c r="A471" s="2">
        <v>86673000010</v>
      </c>
      <c r="B471" s="2">
        <v>9.772240687907E+17</v>
      </c>
      <c r="C471" s="3"/>
      <c r="D471" t="s">
        <v>590</v>
      </c>
      <c r="E471">
        <v>1</v>
      </c>
      <c r="F471"/>
      <c r="G471"/>
      <c r="H471" t="s">
        <v>591</v>
      </c>
      <c r="I471" s="4">
        <v>5</v>
      </c>
      <c r="J471" s="4" t="str">
        <f>C471*I471</f>
        <v>0</v>
      </c>
    </row>
    <row r="472" spans="1:10">
      <c r="A472" s="2">
        <v>86673000020</v>
      </c>
      <c r="B472" s="2">
        <v>9.772240687907E+17</v>
      </c>
      <c r="C472" s="3"/>
      <c r="D472" t="s">
        <v>590</v>
      </c>
      <c r="E472">
        <v>2</v>
      </c>
      <c r="F472"/>
      <c r="G472"/>
      <c r="H472" t="s">
        <v>590</v>
      </c>
      <c r="I472" s="4">
        <v>6</v>
      </c>
      <c r="J472" s="4" t="str">
        <f>C472*I472</f>
        <v>0</v>
      </c>
    </row>
    <row r="473" spans="1:10">
      <c r="A473" s="2">
        <v>86673000030</v>
      </c>
      <c r="B473" s="2">
        <v>9.772240687907E+17</v>
      </c>
      <c r="C473" s="3"/>
      <c r="D473" t="s">
        <v>590</v>
      </c>
      <c r="E473">
        <v>3</v>
      </c>
      <c r="F473"/>
      <c r="G473"/>
      <c r="H473" t="s">
        <v>590</v>
      </c>
      <c r="I473" s="4">
        <v>5</v>
      </c>
      <c r="J473" s="4" t="str">
        <f>C473*I473</f>
        <v>0</v>
      </c>
    </row>
    <row r="474" spans="1:10">
      <c r="A474" s="2">
        <v>86673000040</v>
      </c>
      <c r="B474" s="2">
        <v>9.772240687907E+17</v>
      </c>
      <c r="C474" s="3"/>
      <c r="D474" t="s">
        <v>590</v>
      </c>
      <c r="E474">
        <v>4</v>
      </c>
      <c r="F474"/>
      <c r="G474"/>
      <c r="H474" t="s">
        <v>590</v>
      </c>
      <c r="I474" s="4">
        <v>5</v>
      </c>
      <c r="J474" s="4" t="str">
        <f>C474*I474</f>
        <v>0</v>
      </c>
    </row>
    <row r="475" spans="1:10">
      <c r="A475" s="2">
        <v>86673000050</v>
      </c>
      <c r="B475" s="2">
        <v>9.772240687907E+17</v>
      </c>
      <c r="C475" s="3"/>
      <c r="D475" t="s">
        <v>590</v>
      </c>
      <c r="E475">
        <v>5</v>
      </c>
      <c r="F475"/>
      <c r="G475"/>
      <c r="H475" t="s">
        <v>590</v>
      </c>
      <c r="I475" s="4">
        <v>5</v>
      </c>
      <c r="J475" s="4" t="str">
        <f>C475*I475</f>
        <v>0</v>
      </c>
    </row>
    <row r="476" spans="1:10">
      <c r="A476" s="2">
        <v>86673000060</v>
      </c>
      <c r="B476" s="2">
        <v>9.772240687907E+17</v>
      </c>
      <c r="C476" s="3"/>
      <c r="D476" t="s">
        <v>590</v>
      </c>
      <c r="E476">
        <v>6</v>
      </c>
      <c r="F476"/>
      <c r="G476"/>
      <c r="H476" t="s">
        <v>590</v>
      </c>
      <c r="I476" s="4">
        <v>5</v>
      </c>
      <c r="J476" s="4" t="str">
        <f>C476*I476</f>
        <v>0</v>
      </c>
    </row>
    <row r="477" spans="1:10">
      <c r="A477" s="2">
        <v>86673000070</v>
      </c>
      <c r="B477" s="2">
        <v>9.772240687907E+17</v>
      </c>
      <c r="C477" s="3"/>
      <c r="D477" t="s">
        <v>590</v>
      </c>
      <c r="E477">
        <v>7</v>
      </c>
      <c r="F477"/>
      <c r="G477"/>
      <c r="H477" t="s">
        <v>590</v>
      </c>
      <c r="I477" s="4">
        <v>5</v>
      </c>
      <c r="J477" s="4" t="str">
        <f>C477*I477</f>
        <v>0</v>
      </c>
    </row>
    <row r="478" spans="1:10">
      <c r="A478" s="2">
        <v>86673000080</v>
      </c>
      <c r="B478" s="2">
        <v>9.7722406879071E+17</v>
      </c>
      <c r="C478" s="3"/>
      <c r="D478" t="s">
        <v>590</v>
      </c>
      <c r="E478">
        <v>8</v>
      </c>
      <c r="F478"/>
      <c r="G478"/>
      <c r="H478" t="s">
        <v>590</v>
      </c>
      <c r="I478" s="4">
        <v>3</v>
      </c>
      <c r="J478" s="4" t="str">
        <f>C478*I478</f>
        <v>0</v>
      </c>
    </row>
    <row r="479" spans="1:10">
      <c r="A479" s="2">
        <v>86673000090</v>
      </c>
      <c r="B479" s="2">
        <v>9.7722406879071E+17</v>
      </c>
      <c r="C479" s="3"/>
      <c r="D479" t="s">
        <v>590</v>
      </c>
      <c r="E479">
        <v>9</v>
      </c>
      <c r="F479"/>
      <c r="G479"/>
      <c r="H479" t="s">
        <v>590</v>
      </c>
      <c r="I479" s="4">
        <v>3</v>
      </c>
      <c r="J479" s="4" t="str">
        <f>C479*I479</f>
        <v>0</v>
      </c>
    </row>
    <row r="480" spans="1:10">
      <c r="A480" s="2">
        <v>86673000100</v>
      </c>
      <c r="B480" s="2">
        <v>9.7722406879071E+17</v>
      </c>
      <c r="C480" s="3"/>
      <c r="D480" t="s">
        <v>590</v>
      </c>
      <c r="E480">
        <v>10</v>
      </c>
      <c r="F480"/>
      <c r="G480"/>
      <c r="H480" t="s">
        <v>590</v>
      </c>
      <c r="I480" s="4">
        <v>5</v>
      </c>
      <c r="J480" s="4" t="str">
        <f>C480*I480</f>
        <v>0</v>
      </c>
    </row>
    <row r="481" spans="1:10">
      <c r="A481" s="2">
        <v>86673000110</v>
      </c>
      <c r="B481" s="2">
        <v>9.7722406879071E+17</v>
      </c>
      <c r="C481" s="3"/>
      <c r="D481" t="s">
        <v>590</v>
      </c>
      <c r="E481">
        <v>11</v>
      </c>
      <c r="F481"/>
      <c r="G481"/>
      <c r="H481" t="s">
        <v>590</v>
      </c>
      <c r="I481" s="4">
        <v>3</v>
      </c>
      <c r="J481" s="4" t="str">
        <f>C481*I481</f>
        <v>0</v>
      </c>
    </row>
    <row r="482" spans="1:10">
      <c r="A482" s="2">
        <v>86673000120</v>
      </c>
      <c r="B482" s="2">
        <v>9.7722406879071E+17</v>
      </c>
      <c r="C482" s="3"/>
      <c r="D482" t="s">
        <v>590</v>
      </c>
      <c r="E482">
        <v>12</v>
      </c>
      <c r="F482"/>
      <c r="G482"/>
      <c r="H482" t="s">
        <v>590</v>
      </c>
      <c r="I482" s="4">
        <v>3</v>
      </c>
      <c r="J482" s="4" t="str">
        <f>C482*I482</f>
        <v>0</v>
      </c>
    </row>
    <row r="483" spans="1:10">
      <c r="A483" s="2">
        <v>86673000130</v>
      </c>
      <c r="B483" s="2">
        <v>9.7722406879071E+17</v>
      </c>
      <c r="C483" s="3"/>
      <c r="D483" t="s">
        <v>590</v>
      </c>
      <c r="E483">
        <v>13</v>
      </c>
      <c r="F483"/>
      <c r="G483"/>
      <c r="H483" t="s">
        <v>590</v>
      </c>
      <c r="I483" s="4">
        <v>3</v>
      </c>
      <c r="J483" s="4" t="str">
        <f>C483*I483</f>
        <v>0</v>
      </c>
    </row>
    <row r="484" spans="1:10">
      <c r="A484" s="2">
        <v>86673000140</v>
      </c>
      <c r="B484" s="2">
        <v>9.7722406879071E+17</v>
      </c>
      <c r="C484" s="3"/>
      <c r="D484" t="s">
        <v>590</v>
      </c>
      <c r="E484">
        <v>14</v>
      </c>
      <c r="F484"/>
      <c r="G484"/>
      <c r="H484" t="s">
        <v>590</v>
      </c>
      <c r="I484" s="4">
        <v>3</v>
      </c>
      <c r="J484" s="4" t="str">
        <f>C484*I484</f>
        <v>0</v>
      </c>
    </row>
    <row r="485" spans="1:10">
      <c r="A485" s="2">
        <v>86673000150</v>
      </c>
      <c r="B485" s="2">
        <v>9.7722406879071E+17</v>
      </c>
      <c r="C485" s="3"/>
      <c r="D485" t="s">
        <v>590</v>
      </c>
      <c r="E485">
        <v>15</v>
      </c>
      <c r="F485"/>
      <c r="G485"/>
      <c r="H485" t="s">
        <v>63</v>
      </c>
      <c r="I485" s="4">
        <v>3</v>
      </c>
      <c r="J485" s="4" t="str">
        <f>C485*I485</f>
        <v>0</v>
      </c>
    </row>
    <row r="486" spans="1:10">
      <c r="A486" s="2">
        <v>86673000160</v>
      </c>
      <c r="B486" s="2">
        <v>9.7722406879071E+17</v>
      </c>
      <c r="C486" s="3"/>
      <c r="D486" t="s">
        <v>590</v>
      </c>
      <c r="E486">
        <v>16</v>
      </c>
      <c r="F486"/>
      <c r="G486"/>
      <c r="H486" t="s">
        <v>63</v>
      </c>
      <c r="I486" s="4">
        <v>3</v>
      </c>
      <c r="J486" s="4" t="str">
        <f>C486*I486</f>
        <v>0</v>
      </c>
    </row>
    <row r="487" spans="1:10">
      <c r="A487" s="2">
        <v>86673000170</v>
      </c>
      <c r="B487" s="2">
        <v>9.7722406879071E+17</v>
      </c>
      <c r="C487" s="3"/>
      <c r="D487" t="s">
        <v>590</v>
      </c>
      <c r="E487">
        <v>17</v>
      </c>
      <c r="F487"/>
      <c r="G487"/>
      <c r="H487" t="s">
        <v>112</v>
      </c>
      <c r="I487" s="4">
        <v>3</v>
      </c>
      <c r="J487" s="4" t="str">
        <f>C487*I487</f>
        <v>0</v>
      </c>
    </row>
    <row r="488" spans="1:10">
      <c r="A488" s="2">
        <v>86673000180</v>
      </c>
      <c r="B488" s="2">
        <v>9.7722406879071E+17</v>
      </c>
      <c r="C488" s="3"/>
      <c r="D488" t="s">
        <v>590</v>
      </c>
      <c r="E488">
        <v>18</v>
      </c>
      <c r="F488"/>
      <c r="G488"/>
      <c r="H488" t="s">
        <v>592</v>
      </c>
      <c r="I488" s="4">
        <v>3</v>
      </c>
      <c r="J488" s="4" t="str">
        <f>C488*I488</f>
        <v>0</v>
      </c>
    </row>
    <row r="489" spans="1:10">
      <c r="A489" s="2">
        <v>86673000190</v>
      </c>
      <c r="B489" s="2">
        <v>9.7722406879072E+17</v>
      </c>
      <c r="C489" s="3"/>
      <c r="D489" t="s">
        <v>590</v>
      </c>
      <c r="E489">
        <v>19</v>
      </c>
      <c r="F489"/>
      <c r="G489"/>
      <c r="H489" t="s">
        <v>590</v>
      </c>
      <c r="I489" s="4">
        <v>3</v>
      </c>
      <c r="J489" s="4" t="str">
        <f>C489*I489</f>
        <v>0</v>
      </c>
    </row>
    <row r="490" spans="1:10">
      <c r="A490" s="2">
        <v>86673000200</v>
      </c>
      <c r="B490" s="2">
        <v>9.7722406879072E+17</v>
      </c>
      <c r="C490" s="3"/>
      <c r="D490" t="s">
        <v>590</v>
      </c>
      <c r="E490">
        <v>20</v>
      </c>
      <c r="F490"/>
      <c r="G490"/>
      <c r="H490" t="s">
        <v>590</v>
      </c>
      <c r="I490" s="4">
        <v>3</v>
      </c>
      <c r="J490" s="4" t="str">
        <f>C490*I490</f>
        <v>0</v>
      </c>
    </row>
    <row r="491" spans="1:10">
      <c r="A491" s="2">
        <v>86673000210</v>
      </c>
      <c r="B491" s="2">
        <v>9.7722406879072E+17</v>
      </c>
      <c r="C491" s="3"/>
      <c r="D491" t="s">
        <v>590</v>
      </c>
      <c r="E491">
        <v>21</v>
      </c>
      <c r="F491"/>
      <c r="G491"/>
      <c r="H491" t="s">
        <v>590</v>
      </c>
      <c r="I491" s="4">
        <v>3</v>
      </c>
      <c r="J491" s="4" t="str">
        <f>C491*I491</f>
        <v>0</v>
      </c>
    </row>
    <row r="492" spans="1:10">
      <c r="A492" s="2">
        <v>86673000220</v>
      </c>
      <c r="B492" s="2">
        <v>9.7722406879072E+17</v>
      </c>
      <c r="C492" s="3"/>
      <c r="D492" t="s">
        <v>590</v>
      </c>
      <c r="E492">
        <v>22</v>
      </c>
      <c r="F492"/>
      <c r="G492"/>
      <c r="H492" t="s">
        <v>590</v>
      </c>
      <c r="I492" s="4">
        <v>3</v>
      </c>
      <c r="J492" s="4" t="str">
        <f>C492*I492</f>
        <v>0</v>
      </c>
    </row>
    <row r="493" spans="1:10">
      <c r="A493" s="2">
        <v>86673000230</v>
      </c>
      <c r="B493" s="2">
        <v>9.7722406879072E+17</v>
      </c>
      <c r="C493" s="3"/>
      <c r="D493" t="s">
        <v>590</v>
      </c>
      <c r="E493">
        <v>23</v>
      </c>
      <c r="F493"/>
      <c r="G493"/>
      <c r="H493" t="s">
        <v>590</v>
      </c>
      <c r="I493" s="4">
        <v>5</v>
      </c>
      <c r="J493" s="4" t="str">
        <f>C493*I493</f>
        <v>0</v>
      </c>
    </row>
    <row r="494" spans="1:10">
      <c r="A494" s="2">
        <v>86673000240</v>
      </c>
      <c r="B494" s="2">
        <v>9.7722406879072E+17</v>
      </c>
      <c r="C494" s="3"/>
      <c r="D494" t="s">
        <v>590</v>
      </c>
      <c r="E494">
        <v>24</v>
      </c>
      <c r="F494"/>
      <c r="G494"/>
      <c r="H494" t="s">
        <v>590</v>
      </c>
      <c r="I494" s="4">
        <v>3</v>
      </c>
      <c r="J494" s="4" t="str">
        <f>C494*I494</f>
        <v>0</v>
      </c>
    </row>
    <row r="495" spans="1:10">
      <c r="A495" s="2">
        <v>98688000010</v>
      </c>
      <c r="B495" s="2">
        <v>9788828781172</v>
      </c>
      <c r="C495" s="3"/>
      <c r="D495" t="s">
        <v>593</v>
      </c>
      <c r="E495">
        <v>1</v>
      </c>
      <c r="F495" t="s">
        <v>22</v>
      </c>
      <c r="G495"/>
      <c r="H495" t="s">
        <v>594</v>
      </c>
      <c r="I495" s="4">
        <v>22</v>
      </c>
      <c r="J495" s="4" t="str">
        <f>C495*I495</f>
        <v>0</v>
      </c>
    </row>
    <row r="496" spans="1:10">
      <c r="A496" s="2">
        <v>93332000010</v>
      </c>
      <c r="B496" s="2">
        <v>9788828723028</v>
      </c>
      <c r="C496" s="3"/>
      <c r="D496" t="s">
        <v>595</v>
      </c>
      <c r="E496">
        <v>1</v>
      </c>
      <c r="F496" t="s">
        <v>590</v>
      </c>
      <c r="G496"/>
      <c r="H496" t="s">
        <v>596</v>
      </c>
      <c r="I496" s="4">
        <v>5</v>
      </c>
      <c r="J496" s="4" t="str">
        <f>C496*I496</f>
        <v>0</v>
      </c>
    </row>
    <row r="497" spans="1:10">
      <c r="A497" s="2">
        <v>93332000020</v>
      </c>
      <c r="B497" s="2">
        <v>9788828724513</v>
      </c>
      <c r="C497" s="3"/>
      <c r="D497" t="s">
        <v>595</v>
      </c>
      <c r="E497">
        <v>2</v>
      </c>
      <c r="F497" t="s">
        <v>590</v>
      </c>
      <c r="G497"/>
      <c r="H497" t="s">
        <v>597</v>
      </c>
      <c r="I497" s="4">
        <v>3</v>
      </c>
      <c r="J497" s="4" t="str">
        <f>C497*I497</f>
        <v>0</v>
      </c>
    </row>
    <row r="498" spans="1:10">
      <c r="A498" s="2">
        <v>93332000030</v>
      </c>
      <c r="B498" s="2">
        <v>9788828727033</v>
      </c>
      <c r="C498" s="3"/>
      <c r="D498" t="s">
        <v>595</v>
      </c>
      <c r="E498">
        <v>3</v>
      </c>
      <c r="F498" t="s">
        <v>590</v>
      </c>
      <c r="G498">
        <v>30</v>
      </c>
      <c r="H498" t="s">
        <v>598</v>
      </c>
      <c r="I498" s="4">
        <v>3</v>
      </c>
      <c r="J498" s="4" t="str">
        <f>C498*I498</f>
        <v>0</v>
      </c>
    </row>
    <row r="499" spans="1:10">
      <c r="A499" s="2">
        <v>93332000040</v>
      </c>
      <c r="B499" s="2">
        <v>9788828729020</v>
      </c>
      <c r="C499" s="3"/>
      <c r="D499" t="s">
        <v>595</v>
      </c>
      <c r="E499">
        <v>4</v>
      </c>
      <c r="F499" t="s">
        <v>590</v>
      </c>
      <c r="G499">
        <v>31</v>
      </c>
      <c r="H499" t="s">
        <v>599</v>
      </c>
      <c r="I499" s="4">
        <v>3</v>
      </c>
      <c r="J499" s="4" t="str">
        <f>C499*I499</f>
        <v>0</v>
      </c>
    </row>
    <row r="500" spans="1:10">
      <c r="A500" s="2">
        <v>93332000050</v>
      </c>
      <c r="B500" s="2">
        <v>9788828746508</v>
      </c>
      <c r="C500" s="3"/>
      <c r="D500" t="s">
        <v>595</v>
      </c>
      <c r="E500">
        <v>5</v>
      </c>
      <c r="F500" t="s">
        <v>590</v>
      </c>
      <c r="G500">
        <v>32</v>
      </c>
      <c r="H500" t="s">
        <v>600</v>
      </c>
      <c r="I500" s="4">
        <v>3</v>
      </c>
      <c r="J500" s="4" t="str">
        <f>C500*I500</f>
        <v>0</v>
      </c>
    </row>
    <row r="501" spans="1:10">
      <c r="A501" s="2">
        <v>93332000060</v>
      </c>
      <c r="B501" s="2">
        <v>9788828746492</v>
      </c>
      <c r="C501" s="3"/>
      <c r="D501" t="s">
        <v>595</v>
      </c>
      <c r="E501">
        <v>6</v>
      </c>
      <c r="F501" t="s">
        <v>590</v>
      </c>
      <c r="G501">
        <v>33</v>
      </c>
      <c r="H501" t="s">
        <v>590</v>
      </c>
      <c r="I501" s="4">
        <v>3</v>
      </c>
      <c r="J501" s="4" t="str">
        <f>C501*I501</f>
        <v>0</v>
      </c>
    </row>
    <row r="502" spans="1:10">
      <c r="A502" s="2">
        <v>93332000070</v>
      </c>
      <c r="B502" s="2">
        <v>9788828751106</v>
      </c>
      <c r="C502" s="3"/>
      <c r="D502" t="s">
        <v>595</v>
      </c>
      <c r="E502">
        <v>7</v>
      </c>
      <c r="F502" t="s">
        <v>590</v>
      </c>
      <c r="G502">
        <v>36</v>
      </c>
      <c r="H502" t="s">
        <v>601</v>
      </c>
      <c r="I502" s="4">
        <v>3</v>
      </c>
      <c r="J502" s="4" t="str">
        <f>C502*I502</f>
        <v>0</v>
      </c>
    </row>
    <row r="503" spans="1:10">
      <c r="A503" s="2">
        <v>93332000080</v>
      </c>
      <c r="B503" s="2">
        <v>9788828755401</v>
      </c>
      <c r="C503" s="3"/>
      <c r="D503" t="s">
        <v>595</v>
      </c>
      <c r="E503">
        <v>8</v>
      </c>
      <c r="F503" t="s">
        <v>590</v>
      </c>
      <c r="G503">
        <v>38</v>
      </c>
      <c r="H503" t="s">
        <v>602</v>
      </c>
      <c r="I503" s="4">
        <v>3</v>
      </c>
      <c r="J503" s="4" t="str">
        <f>C503*I503</f>
        <v>0</v>
      </c>
    </row>
    <row r="504" spans="1:10">
      <c r="A504" s="2">
        <v>93332000090</v>
      </c>
      <c r="B504" s="2">
        <v>9788828757580</v>
      </c>
      <c r="C504" s="3"/>
      <c r="D504" t="s">
        <v>595</v>
      </c>
      <c r="E504">
        <v>9</v>
      </c>
      <c r="F504" t="s">
        <v>590</v>
      </c>
      <c r="G504">
        <v>39</v>
      </c>
      <c r="H504" t="s">
        <v>603</v>
      </c>
      <c r="I504" s="4">
        <v>3</v>
      </c>
      <c r="J504" s="4" t="str">
        <f>C504*I504</f>
        <v>0</v>
      </c>
    </row>
    <row r="505" spans="1:10">
      <c r="A505" s="2">
        <v>93332000100</v>
      </c>
      <c r="B505" s="2">
        <v>9788828768913</v>
      </c>
      <c r="C505" s="3"/>
      <c r="D505" t="s">
        <v>595</v>
      </c>
      <c r="E505">
        <v>10</v>
      </c>
      <c r="F505" t="s">
        <v>590</v>
      </c>
      <c r="G505">
        <v>40</v>
      </c>
      <c r="H505" t="s">
        <v>604</v>
      </c>
      <c r="I505" s="4">
        <v>3</v>
      </c>
      <c r="J505" s="4" t="str">
        <f>C505*I505</f>
        <v>0</v>
      </c>
    </row>
    <row r="506" spans="1:10">
      <c r="A506" s="2">
        <v>93332000110</v>
      </c>
      <c r="B506" s="2">
        <v>9788828776420</v>
      </c>
      <c r="C506" s="3"/>
      <c r="D506" t="s">
        <v>595</v>
      </c>
      <c r="E506">
        <v>11</v>
      </c>
      <c r="F506"/>
      <c r="G506"/>
      <c r="H506" t="s">
        <v>605</v>
      </c>
      <c r="I506" s="4">
        <v>3</v>
      </c>
      <c r="J506" s="4" t="str">
        <f>C506*I506</f>
        <v>0</v>
      </c>
    </row>
    <row r="507" spans="1:10">
      <c r="A507" s="2">
        <v>93332000120</v>
      </c>
      <c r="B507" s="2">
        <v>9788828777090</v>
      </c>
      <c r="C507" s="3"/>
      <c r="D507" t="s">
        <v>595</v>
      </c>
      <c r="E507">
        <v>12</v>
      </c>
      <c r="F507"/>
      <c r="G507"/>
      <c r="H507" t="s">
        <v>606</v>
      </c>
      <c r="I507" s="4">
        <v>3</v>
      </c>
      <c r="J507" s="4" t="str">
        <f>C507*I507</f>
        <v>0</v>
      </c>
    </row>
    <row r="508" spans="1:10">
      <c r="A508" s="2">
        <v>93332000130</v>
      </c>
      <c r="B508" s="2">
        <v>9788828781004</v>
      </c>
      <c r="C508" s="3"/>
      <c r="D508" t="s">
        <v>595</v>
      </c>
      <c r="E508">
        <v>13</v>
      </c>
      <c r="F508" t="s">
        <v>590</v>
      </c>
      <c r="G508">
        <v>44</v>
      </c>
      <c r="H508" t="s">
        <v>607</v>
      </c>
      <c r="I508" s="4">
        <v>3</v>
      </c>
      <c r="J508" s="4" t="str">
        <f>C508*I508</f>
        <v>0</v>
      </c>
    </row>
    <row r="509" spans="1:10">
      <c r="A509" s="2">
        <v>93332000140</v>
      </c>
      <c r="B509" s="2">
        <v>9788828782742</v>
      </c>
      <c r="C509" s="3"/>
      <c r="D509" t="s">
        <v>595</v>
      </c>
      <c r="E509">
        <v>14</v>
      </c>
      <c r="F509" t="s">
        <v>590</v>
      </c>
      <c r="G509">
        <v>45</v>
      </c>
      <c r="H509" t="s">
        <v>608</v>
      </c>
      <c r="I509" s="4">
        <v>3</v>
      </c>
      <c r="J509" s="4" t="str">
        <f>C509*I509</f>
        <v>0</v>
      </c>
    </row>
    <row r="510" spans="1:10">
      <c r="A510" s="2">
        <v>93332000150</v>
      </c>
      <c r="B510" s="2">
        <v>9788828785286</v>
      </c>
      <c r="C510" s="3"/>
      <c r="D510" t="s">
        <v>595</v>
      </c>
      <c r="E510">
        <v>15</v>
      </c>
      <c r="F510" t="s">
        <v>590</v>
      </c>
      <c r="G510">
        <v>46</v>
      </c>
      <c r="H510" t="s">
        <v>609</v>
      </c>
      <c r="I510" s="4">
        <v>3</v>
      </c>
      <c r="J510" s="4" t="str">
        <f>C510*I510</f>
        <v>0</v>
      </c>
    </row>
    <row r="511" spans="1:10">
      <c r="A511" s="2">
        <v>93332000160</v>
      </c>
      <c r="B511" s="2"/>
      <c r="C511" s="3"/>
      <c r="D511" t="s">
        <v>595</v>
      </c>
      <c r="E511">
        <v>16</v>
      </c>
      <c r="F511" t="s">
        <v>590</v>
      </c>
      <c r="G511">
        <v>47</v>
      </c>
      <c r="H511" t="s">
        <v>610</v>
      </c>
      <c r="I511" s="4">
        <v>3</v>
      </c>
      <c r="J511" s="4" t="str">
        <f>C511*I511</f>
        <v>0</v>
      </c>
    </row>
    <row r="512" spans="1:10">
      <c r="A512" s="2">
        <v>86703000000</v>
      </c>
      <c r="B512" s="2">
        <v>9788828730279</v>
      </c>
      <c r="C512" s="3"/>
      <c r="D512" t="s">
        <v>611</v>
      </c>
      <c r="E512"/>
      <c r="F512" t="s">
        <v>58</v>
      </c>
      <c r="G512"/>
      <c r="H512" t="s">
        <v>612</v>
      </c>
      <c r="I512" s="4">
        <v>14</v>
      </c>
      <c r="J512" s="4" t="str">
        <f>C512*I512</f>
        <v>0</v>
      </c>
    </row>
    <row r="513" spans="1:10">
      <c r="A513" s="2">
        <v>86972000000</v>
      </c>
      <c r="B513" s="2">
        <v>9788828731047</v>
      </c>
      <c r="C513" s="3"/>
      <c r="D513" t="s">
        <v>613</v>
      </c>
      <c r="E513"/>
      <c r="F513" t="s">
        <v>212</v>
      </c>
      <c r="G513"/>
      <c r="H513" t="s">
        <v>614</v>
      </c>
      <c r="I513" s="4">
        <v>22</v>
      </c>
      <c r="J513" s="4" t="str">
        <f>C513*I513</f>
        <v>0</v>
      </c>
    </row>
    <row r="514" spans="1:10">
      <c r="A514" s="2">
        <v>91004000000</v>
      </c>
      <c r="B514" s="2">
        <v>9788828737629</v>
      </c>
      <c r="C514" s="3"/>
      <c r="D514" t="s">
        <v>615</v>
      </c>
      <c r="E514"/>
      <c r="F514" t="s">
        <v>39</v>
      </c>
      <c r="G514"/>
      <c r="H514" t="s">
        <v>616</v>
      </c>
      <c r="I514" s="4">
        <v>112</v>
      </c>
      <c r="J514" s="4" t="str">
        <f>C514*I514</f>
        <v>0</v>
      </c>
    </row>
    <row r="515" spans="1:10">
      <c r="A515" s="2">
        <v>91005000010</v>
      </c>
      <c r="B515" s="2">
        <v>9788828737827</v>
      </c>
      <c r="C515" s="3"/>
      <c r="D515" t="s">
        <v>617</v>
      </c>
      <c r="E515">
        <v>1</v>
      </c>
      <c r="F515" t="s">
        <v>39</v>
      </c>
      <c r="G515"/>
      <c r="H515" t="s">
        <v>618</v>
      </c>
      <c r="I515" s="4">
        <v>29</v>
      </c>
      <c r="J515" s="4" t="str">
        <f>C515*I515</f>
        <v>0</v>
      </c>
    </row>
    <row r="516" spans="1:10">
      <c r="A516" s="2">
        <v>91005000020</v>
      </c>
      <c r="B516" s="2">
        <v>9788828737841</v>
      </c>
      <c r="C516" s="3"/>
      <c r="D516" t="s">
        <v>617</v>
      </c>
      <c r="E516">
        <v>2</v>
      </c>
      <c r="F516" t="s">
        <v>39</v>
      </c>
      <c r="G516"/>
      <c r="H516" t="s">
        <v>619</v>
      </c>
      <c r="I516" s="4">
        <v>27</v>
      </c>
      <c r="J516" s="4" t="str">
        <f>C516*I516</f>
        <v>0</v>
      </c>
    </row>
    <row r="517" spans="1:10">
      <c r="A517" s="2">
        <v>91005000030</v>
      </c>
      <c r="B517" s="2">
        <v>9788828737834</v>
      </c>
      <c r="C517" s="3"/>
      <c r="D517" t="s">
        <v>617</v>
      </c>
      <c r="E517">
        <v>3</v>
      </c>
      <c r="F517" t="s">
        <v>39</v>
      </c>
      <c r="G517"/>
      <c r="H517" t="s">
        <v>620</v>
      </c>
      <c r="I517" s="4">
        <v>29</v>
      </c>
      <c r="J517" s="4" t="str">
        <f>C517*I517</f>
        <v>0</v>
      </c>
    </row>
    <row r="518" spans="1:10">
      <c r="A518" s="2">
        <v>91005000040</v>
      </c>
      <c r="B518" s="2">
        <v>9788828737872</v>
      </c>
      <c r="C518" s="3"/>
      <c r="D518" t="s">
        <v>617</v>
      </c>
      <c r="E518">
        <v>4</v>
      </c>
      <c r="F518" t="s">
        <v>39</v>
      </c>
      <c r="G518"/>
      <c r="H518" t="s">
        <v>621</v>
      </c>
      <c r="I518" s="4">
        <v>27</v>
      </c>
      <c r="J518" s="4" t="str">
        <f>C518*I518</f>
        <v>0</v>
      </c>
    </row>
    <row r="519" spans="1:10">
      <c r="A519" s="2">
        <v>99456000000</v>
      </c>
      <c r="B519" s="2"/>
      <c r="C519" s="3"/>
      <c r="D519" t="s">
        <v>622</v>
      </c>
      <c r="E519"/>
      <c r="F519" t="s">
        <v>77</v>
      </c>
      <c r="G519"/>
      <c r="H519" t="s">
        <v>623</v>
      </c>
      <c r="I519" s="4">
        <v>21</v>
      </c>
      <c r="J519" s="4" t="str">
        <f>C519*I519</f>
        <v>0</v>
      </c>
    </row>
    <row r="520" spans="1:10">
      <c r="A520" s="2">
        <v>90029000000</v>
      </c>
      <c r="B520" s="2">
        <v>9788828736899</v>
      </c>
      <c r="C520" s="3"/>
      <c r="D520" t="s">
        <v>624</v>
      </c>
      <c r="E520"/>
      <c r="F520" t="s">
        <v>237</v>
      </c>
      <c r="G520"/>
      <c r="H520" t="s">
        <v>624</v>
      </c>
      <c r="I520" s="4">
        <v>41</v>
      </c>
      <c r="J520" s="4" t="str">
        <f>C520*I520</f>
        <v>0</v>
      </c>
    </row>
    <row r="521" spans="1:10">
      <c r="A521" s="2">
        <v>93062000000</v>
      </c>
      <c r="B521" s="2">
        <v>9788828715658</v>
      </c>
      <c r="C521" s="3"/>
      <c r="D521" t="s">
        <v>625</v>
      </c>
      <c r="E521"/>
      <c r="F521" t="s">
        <v>77</v>
      </c>
      <c r="G521"/>
      <c r="H521" t="s">
        <v>626</v>
      </c>
      <c r="I521" s="4">
        <v>23</v>
      </c>
      <c r="J521" s="4" t="str">
        <f>C521*I521</f>
        <v>0</v>
      </c>
    </row>
    <row r="522" spans="1:10">
      <c r="A522" s="2">
        <v>90307000000</v>
      </c>
      <c r="B522" s="2">
        <v>9788828737186</v>
      </c>
      <c r="C522" s="3"/>
      <c r="D522" t="s">
        <v>627</v>
      </c>
      <c r="E522"/>
      <c r="F522" t="s">
        <v>195</v>
      </c>
      <c r="G522"/>
      <c r="H522" t="s">
        <v>628</v>
      </c>
      <c r="I522" s="4">
        <v>17</v>
      </c>
      <c r="J522" s="4" t="str">
        <f>C522*I522</f>
        <v>0</v>
      </c>
    </row>
    <row r="523" spans="1:10">
      <c r="A523" s="2">
        <v>91913000000</v>
      </c>
      <c r="B523" s="2">
        <v>9788828739241</v>
      </c>
      <c r="C523" s="3"/>
      <c r="D523" t="s">
        <v>629</v>
      </c>
      <c r="E523"/>
      <c r="F523" t="s">
        <v>195</v>
      </c>
      <c r="G523"/>
      <c r="H523" t="s">
        <v>630</v>
      </c>
      <c r="I523" s="4">
        <v>34</v>
      </c>
      <c r="J523" s="4" t="str">
        <f>C523*I523</f>
        <v>0</v>
      </c>
    </row>
    <row r="524" spans="1:10">
      <c r="A524" s="2">
        <v>94465000010</v>
      </c>
      <c r="B524" s="2">
        <v>9788828729600</v>
      </c>
      <c r="C524" s="3"/>
      <c r="D524" t="s">
        <v>631</v>
      </c>
      <c r="E524">
        <v>1</v>
      </c>
      <c r="F524" t="s">
        <v>77</v>
      </c>
      <c r="G524"/>
      <c r="H524" t="s">
        <v>632</v>
      </c>
      <c r="I524" s="4">
        <v>21</v>
      </c>
      <c r="J524" s="4" t="str">
        <f>C524*I524</f>
        <v>0</v>
      </c>
    </row>
    <row r="525" spans="1:10">
      <c r="A525" s="2">
        <v>94465000020</v>
      </c>
      <c r="B525" s="2">
        <v>9788828754763</v>
      </c>
      <c r="C525" s="3"/>
      <c r="D525" t="s">
        <v>631</v>
      </c>
      <c r="E525">
        <v>2</v>
      </c>
      <c r="F525" t="s">
        <v>77</v>
      </c>
      <c r="G525"/>
      <c r="H525" t="s">
        <v>633</v>
      </c>
      <c r="I525" s="4">
        <v>21</v>
      </c>
      <c r="J525" s="4" t="str">
        <f>C525*I525</f>
        <v>0</v>
      </c>
    </row>
    <row r="526" spans="1:10">
      <c r="A526" s="2">
        <v>92121000000</v>
      </c>
      <c r="B526" s="2">
        <v>9788828739234</v>
      </c>
      <c r="C526" s="3"/>
      <c r="D526" t="s">
        <v>634</v>
      </c>
      <c r="E526"/>
      <c r="F526" t="s">
        <v>195</v>
      </c>
      <c r="G526"/>
      <c r="H526" t="s">
        <v>635</v>
      </c>
      <c r="I526" s="4">
        <v>18</v>
      </c>
      <c r="J526" s="4" t="str">
        <f>C526*I526</f>
        <v>0</v>
      </c>
    </row>
    <row r="527" spans="1:10">
      <c r="A527" s="2">
        <v>89885000000</v>
      </c>
      <c r="B527" s="2">
        <v>9788828735366</v>
      </c>
      <c r="C527" s="3"/>
      <c r="D527" t="s">
        <v>636</v>
      </c>
      <c r="E527"/>
      <c r="F527" t="s">
        <v>77</v>
      </c>
      <c r="G527"/>
      <c r="H527" t="s">
        <v>637</v>
      </c>
      <c r="I527" s="4">
        <v>20</v>
      </c>
      <c r="J527" s="4" t="str">
        <f>C527*I527</f>
        <v>0</v>
      </c>
    </row>
    <row r="528" spans="1:10">
      <c r="A528" s="2">
        <v>92747000000</v>
      </c>
      <c r="B528" s="2">
        <v>9788828721154</v>
      </c>
      <c r="C528" s="3"/>
      <c r="D528" t="s">
        <v>638</v>
      </c>
      <c r="E528"/>
      <c r="F528" t="s">
        <v>68</v>
      </c>
      <c r="G528"/>
      <c r="H528" t="s">
        <v>638</v>
      </c>
      <c r="I528" s="4">
        <v>16</v>
      </c>
      <c r="J528" s="4" t="str">
        <f>C528*I528</f>
        <v>0</v>
      </c>
    </row>
    <row r="529" spans="1:10">
      <c r="A529" s="2">
        <v>90737000000</v>
      </c>
      <c r="B529" s="2">
        <v>9788828737902</v>
      </c>
      <c r="C529" s="3"/>
      <c r="D529" t="s">
        <v>639</v>
      </c>
      <c r="E529"/>
      <c r="F529" t="s">
        <v>39</v>
      </c>
      <c r="G529"/>
      <c r="H529" t="s">
        <v>639</v>
      </c>
      <c r="I529" s="4">
        <v>21</v>
      </c>
      <c r="J529" s="4" t="str">
        <f>C529*I529</f>
        <v>0</v>
      </c>
    </row>
    <row r="530" spans="1:10">
      <c r="A530" s="2">
        <v>92421000000</v>
      </c>
      <c r="B530" s="2">
        <v>9788828716303</v>
      </c>
      <c r="C530" s="3"/>
      <c r="D530" t="s">
        <v>640</v>
      </c>
      <c r="E530"/>
      <c r="F530" t="s">
        <v>68</v>
      </c>
      <c r="G530"/>
      <c r="H530" t="s">
        <v>641</v>
      </c>
      <c r="I530" s="4">
        <v>18</v>
      </c>
      <c r="J530" s="4" t="str">
        <f>C530*I530</f>
        <v>0</v>
      </c>
    </row>
    <row r="531" spans="1:10">
      <c r="A531" s="2">
        <v>96506000000</v>
      </c>
      <c r="B531" s="2">
        <v>9788828753247</v>
      </c>
      <c r="C531" s="3"/>
      <c r="D531" t="s">
        <v>642</v>
      </c>
      <c r="E531"/>
      <c r="F531" t="s">
        <v>195</v>
      </c>
      <c r="G531"/>
      <c r="H531" t="s">
        <v>643</v>
      </c>
      <c r="I531" s="4">
        <v>21</v>
      </c>
      <c r="J531" s="4" t="str">
        <f>C531*I531</f>
        <v>0</v>
      </c>
    </row>
    <row r="532" spans="1:10">
      <c r="A532" s="2">
        <v>98902000000</v>
      </c>
      <c r="B532" s="2">
        <v>9788828782711</v>
      </c>
      <c r="C532" s="3"/>
      <c r="D532" t="s">
        <v>644</v>
      </c>
      <c r="E532"/>
      <c r="F532" t="s">
        <v>47</v>
      </c>
      <c r="G532"/>
      <c r="H532" t="s">
        <v>644</v>
      </c>
      <c r="I532" s="4">
        <v>27</v>
      </c>
      <c r="J532" s="4" t="str">
        <f>C532*I532</f>
        <v>0</v>
      </c>
    </row>
    <row r="533" spans="1:10">
      <c r="A533" s="2">
        <v>91921000000</v>
      </c>
      <c r="B533" s="2">
        <v>9788828738565</v>
      </c>
      <c r="C533" s="3"/>
      <c r="D533" t="s">
        <v>645</v>
      </c>
      <c r="E533"/>
      <c r="F533" t="s">
        <v>39</v>
      </c>
      <c r="G533"/>
      <c r="H533" t="s">
        <v>645</v>
      </c>
      <c r="I533" s="4">
        <v>24</v>
      </c>
      <c r="J533" s="4" t="str">
        <f>C533*I533</f>
        <v>0</v>
      </c>
    </row>
    <row r="534" spans="1:10">
      <c r="A534" s="2">
        <v>86969000010</v>
      </c>
      <c r="B534" s="2">
        <v>9788828730712</v>
      </c>
      <c r="C534" s="3"/>
      <c r="D534" t="s">
        <v>645</v>
      </c>
      <c r="E534">
        <v>1</v>
      </c>
      <c r="F534" t="s">
        <v>646</v>
      </c>
      <c r="G534"/>
      <c r="H534" t="s">
        <v>647</v>
      </c>
      <c r="I534" s="4">
        <v>18</v>
      </c>
      <c r="J534" s="4" t="str">
        <f>C534*I534</f>
        <v>0</v>
      </c>
    </row>
    <row r="535" spans="1:10">
      <c r="A535" s="2">
        <v>86969000020</v>
      </c>
      <c r="B535" s="2">
        <v>9788828732228</v>
      </c>
      <c r="C535" s="3"/>
      <c r="D535" t="s">
        <v>645</v>
      </c>
      <c r="E535">
        <v>2</v>
      </c>
      <c r="F535" t="s">
        <v>646</v>
      </c>
      <c r="G535"/>
      <c r="H535" t="s">
        <v>648</v>
      </c>
      <c r="I535" s="4">
        <v>16</v>
      </c>
      <c r="J535" s="4" t="str">
        <f>C535*I535</f>
        <v>0</v>
      </c>
    </row>
    <row r="536" spans="1:10">
      <c r="A536" s="2">
        <v>86969000030</v>
      </c>
      <c r="B536" s="2">
        <v>9788828733805</v>
      </c>
      <c r="C536" s="3"/>
      <c r="D536" t="s">
        <v>645</v>
      </c>
      <c r="E536">
        <v>3</v>
      </c>
      <c r="F536" t="s">
        <v>646</v>
      </c>
      <c r="G536"/>
      <c r="H536" t="s">
        <v>649</v>
      </c>
      <c r="I536" s="4">
        <v>13</v>
      </c>
      <c r="J536" s="4" t="str">
        <f>C536*I536</f>
        <v>0</v>
      </c>
    </row>
    <row r="537" spans="1:10">
      <c r="A537" s="2">
        <v>97706000000</v>
      </c>
      <c r="B537" s="2">
        <v>9788828758983</v>
      </c>
      <c r="C537" s="3"/>
      <c r="D537" t="s">
        <v>650</v>
      </c>
      <c r="E537"/>
      <c r="F537"/>
      <c r="G537"/>
      <c r="H537" t="s">
        <v>651</v>
      </c>
      <c r="I537" s="4">
        <v>149</v>
      </c>
      <c r="J537" s="4" t="str">
        <f>C537*I537</f>
        <v>0</v>
      </c>
    </row>
    <row r="538" spans="1:10">
      <c r="A538" s="2">
        <v>89506000000</v>
      </c>
      <c r="B538" s="2">
        <v>9788828735779</v>
      </c>
      <c r="C538" s="3"/>
      <c r="D538" t="s">
        <v>652</v>
      </c>
      <c r="E538"/>
      <c r="F538" t="s">
        <v>653</v>
      </c>
      <c r="G538"/>
      <c r="H538" t="s">
        <v>654</v>
      </c>
      <c r="I538" s="4">
        <v>21</v>
      </c>
      <c r="J538" s="4" t="str">
        <f>C538*I538</f>
        <v>0</v>
      </c>
    </row>
    <row r="539" spans="1:10">
      <c r="A539" s="2">
        <v>95826000000</v>
      </c>
      <c r="B539" s="2">
        <v>9788828749103</v>
      </c>
      <c r="C539" s="3"/>
      <c r="D539" t="s">
        <v>655</v>
      </c>
      <c r="E539"/>
      <c r="F539" t="s">
        <v>237</v>
      </c>
      <c r="G539"/>
      <c r="H539" t="s">
        <v>655</v>
      </c>
      <c r="I539" s="4">
        <v>35</v>
      </c>
      <c r="J539" s="4" t="str">
        <f>C539*I539</f>
        <v>0</v>
      </c>
    </row>
    <row r="540" spans="1:10">
      <c r="A540" s="2">
        <v>86967000010</v>
      </c>
      <c r="B540" s="2">
        <v>9788828733003</v>
      </c>
      <c r="C540" s="3"/>
      <c r="D540" t="s">
        <v>527</v>
      </c>
      <c r="E540">
        <v>1</v>
      </c>
      <c r="F540" t="s">
        <v>68</v>
      </c>
      <c r="G540"/>
      <c r="H540" t="s">
        <v>656</v>
      </c>
      <c r="I540" s="4">
        <v>15</v>
      </c>
      <c r="J540" s="4" t="str">
        <f>C540*I540</f>
        <v>0</v>
      </c>
    </row>
    <row r="541" spans="1:10">
      <c r="A541" s="2">
        <v>86967000020</v>
      </c>
      <c r="B541" s="2">
        <v>9788828730729</v>
      </c>
      <c r="C541" s="3"/>
      <c r="D541" t="s">
        <v>527</v>
      </c>
      <c r="E541">
        <v>2</v>
      </c>
      <c r="F541" t="s">
        <v>58</v>
      </c>
      <c r="G541"/>
      <c r="H541" t="s">
        <v>657</v>
      </c>
      <c r="I541" s="4">
        <v>18</v>
      </c>
      <c r="J541" s="4" t="str">
        <f>C541*I541</f>
        <v>0</v>
      </c>
    </row>
    <row r="542" spans="1:10">
      <c r="A542" s="2">
        <v>86967000030</v>
      </c>
      <c r="B542" s="2">
        <v>9788828731719</v>
      </c>
      <c r="C542" s="3"/>
      <c r="D542" t="s">
        <v>527</v>
      </c>
      <c r="E542">
        <v>3</v>
      </c>
      <c r="F542" t="s">
        <v>58</v>
      </c>
      <c r="G542"/>
      <c r="H542" t="s">
        <v>658</v>
      </c>
      <c r="I542" s="4">
        <v>14</v>
      </c>
      <c r="J542" s="4" t="str">
        <f>C542*I542</f>
        <v>0</v>
      </c>
    </row>
    <row r="543" spans="1:10">
      <c r="A543" s="2">
        <v>86967000040</v>
      </c>
      <c r="B543" s="2">
        <v>9788828733751</v>
      </c>
      <c r="C543" s="3"/>
      <c r="D543" t="s">
        <v>527</v>
      </c>
      <c r="E543">
        <v>4</v>
      </c>
      <c r="F543" t="s">
        <v>68</v>
      </c>
      <c r="G543"/>
      <c r="H543" t="s">
        <v>659</v>
      </c>
      <c r="I543" s="4">
        <v>16</v>
      </c>
      <c r="J543" s="4" t="str">
        <f>C543*I543</f>
        <v>0</v>
      </c>
    </row>
    <row r="544" spans="1:10">
      <c r="A544" s="2">
        <v>86967000050</v>
      </c>
      <c r="B544" s="2">
        <v>9788828736059</v>
      </c>
      <c r="C544" s="3"/>
      <c r="D544" t="s">
        <v>527</v>
      </c>
      <c r="E544">
        <v>5</v>
      </c>
      <c r="F544" t="s">
        <v>68</v>
      </c>
      <c r="G544"/>
      <c r="H544" t="s">
        <v>660</v>
      </c>
      <c r="I544" s="4">
        <v>13</v>
      </c>
      <c r="J544" s="4" t="str">
        <f>C544*I544</f>
        <v>0</v>
      </c>
    </row>
    <row r="545" spans="1:10">
      <c r="A545" s="2">
        <v>86967000060</v>
      </c>
      <c r="B545" s="2">
        <v>9788828738305</v>
      </c>
      <c r="C545" s="3"/>
      <c r="D545" t="s">
        <v>527</v>
      </c>
      <c r="E545">
        <v>6</v>
      </c>
      <c r="F545" t="s">
        <v>68</v>
      </c>
      <c r="G545"/>
      <c r="H545" t="s">
        <v>661</v>
      </c>
      <c r="I545" s="4">
        <v>15</v>
      </c>
      <c r="J545" s="4" t="str">
        <f>C545*I545</f>
        <v>0</v>
      </c>
    </row>
    <row r="546" spans="1:10">
      <c r="A546" s="2">
        <v>86967000070</v>
      </c>
      <c r="B546" s="2">
        <v>9788828719465</v>
      </c>
      <c r="C546" s="3"/>
      <c r="D546" t="s">
        <v>527</v>
      </c>
      <c r="E546">
        <v>7</v>
      </c>
      <c r="F546"/>
      <c r="G546"/>
      <c r="H546" t="s">
        <v>115</v>
      </c>
      <c r="I546" s="4">
        <v>15</v>
      </c>
      <c r="J546" s="4" t="str">
        <f>C546*I546</f>
        <v>0</v>
      </c>
    </row>
    <row r="547" spans="1:10">
      <c r="A547" s="2">
        <v>99452000000</v>
      </c>
      <c r="B547" s="2"/>
      <c r="C547" s="3"/>
      <c r="D547" t="s">
        <v>662</v>
      </c>
      <c r="E547"/>
      <c r="F547" t="s">
        <v>19</v>
      </c>
      <c r="G547"/>
      <c r="H547" t="s">
        <v>663</v>
      </c>
      <c r="I547" s="4">
        <v>18</v>
      </c>
      <c r="J547" s="4" t="str">
        <f>C547*I547</f>
        <v>0</v>
      </c>
    </row>
    <row r="548" spans="1:10">
      <c r="A548" s="2">
        <v>93336000000</v>
      </c>
      <c r="B548" s="2">
        <v>9788828719236</v>
      </c>
      <c r="C548" s="3"/>
      <c r="D548" t="s">
        <v>664</v>
      </c>
      <c r="E548"/>
      <c r="F548" t="s">
        <v>294</v>
      </c>
      <c r="G548"/>
      <c r="H548" t="s">
        <v>664</v>
      </c>
      <c r="I548" s="4">
        <v>39</v>
      </c>
      <c r="J548" s="4" t="str">
        <f>C548*I548</f>
        <v>0</v>
      </c>
    </row>
    <row r="549" spans="1:10">
      <c r="A549" s="2">
        <v>90025000010</v>
      </c>
      <c r="B549" s="2">
        <v>9788828736905</v>
      </c>
      <c r="C549" s="3"/>
      <c r="D549" t="s">
        <v>665</v>
      </c>
      <c r="E549">
        <v>1</v>
      </c>
      <c r="F549" t="s">
        <v>195</v>
      </c>
      <c r="G549"/>
      <c r="H549" t="s">
        <v>666</v>
      </c>
      <c r="I549" s="4">
        <v>32</v>
      </c>
      <c r="J549" s="4" t="str">
        <f>C549*I549</f>
        <v>0</v>
      </c>
    </row>
    <row r="550" spans="1:10">
      <c r="A550" s="2">
        <v>90025000020</v>
      </c>
      <c r="B550" s="2">
        <v>9788828738022</v>
      </c>
      <c r="C550" s="3"/>
      <c r="D550" t="s">
        <v>665</v>
      </c>
      <c r="E550">
        <v>2</v>
      </c>
      <c r="F550" t="s">
        <v>195</v>
      </c>
      <c r="G550"/>
      <c r="H550" t="s">
        <v>667</v>
      </c>
      <c r="I550" s="4">
        <v>37</v>
      </c>
      <c r="J550" s="4" t="str">
        <f>C550*I550</f>
        <v>0</v>
      </c>
    </row>
    <row r="551" spans="1:10">
      <c r="A551" s="2">
        <v>90025000030</v>
      </c>
      <c r="B551" s="2">
        <v>9788828719564</v>
      </c>
      <c r="C551" s="3"/>
      <c r="D551" t="s">
        <v>665</v>
      </c>
      <c r="E551">
        <v>3</v>
      </c>
      <c r="F551" t="s">
        <v>195</v>
      </c>
      <c r="G551"/>
      <c r="H551" t="s">
        <v>668</v>
      </c>
      <c r="I551" s="4">
        <v>33</v>
      </c>
      <c r="J551" s="4" t="str">
        <f>C551*I551</f>
        <v>0</v>
      </c>
    </row>
    <row r="552" spans="1:10">
      <c r="A552" s="2">
        <v>88127000000</v>
      </c>
      <c r="B552" s="2">
        <v>9788828732921</v>
      </c>
      <c r="C552" s="3"/>
      <c r="D552" t="b">
        <v>0</v>
      </c>
      <c r="E552"/>
      <c r="F552"/>
      <c r="G552"/>
      <c r="H552" t="b">
        <v>0</v>
      </c>
      <c r="I552" s="4">
        <v>18</v>
      </c>
      <c r="J552" s="4" t="str">
        <f>C552*I552</f>
        <v>0</v>
      </c>
    </row>
    <row r="553" spans="1:10">
      <c r="A553" s="2">
        <v>96501000000</v>
      </c>
      <c r="B553" s="2">
        <v>9788828753025</v>
      </c>
      <c r="C553" s="3"/>
      <c r="D553" t="s">
        <v>669</v>
      </c>
      <c r="E553"/>
      <c r="F553" t="s">
        <v>19</v>
      </c>
      <c r="G553"/>
      <c r="H553" t="s">
        <v>670</v>
      </c>
      <c r="I553" s="4">
        <v>20</v>
      </c>
      <c r="J553" s="4" t="str">
        <f>C553*I553</f>
        <v>0</v>
      </c>
    </row>
    <row r="554" spans="1:10">
      <c r="A554" s="2">
        <v>93991000010</v>
      </c>
      <c r="B554" s="2">
        <v>9788828728917</v>
      </c>
      <c r="C554" s="3"/>
      <c r="D554" t="s">
        <v>671</v>
      </c>
      <c r="E554">
        <v>1</v>
      </c>
      <c r="F554" t="s">
        <v>68</v>
      </c>
      <c r="G554"/>
      <c r="H554" t="s">
        <v>672</v>
      </c>
      <c r="I554" s="4">
        <v>17</v>
      </c>
      <c r="J554" s="4" t="str">
        <f>C554*I554</f>
        <v>0</v>
      </c>
    </row>
    <row r="555" spans="1:10">
      <c r="A555" s="2">
        <v>93991000020</v>
      </c>
      <c r="B555" s="2">
        <v>9788828753223</v>
      </c>
      <c r="C555" s="3"/>
      <c r="D555" t="s">
        <v>673</v>
      </c>
      <c r="E555">
        <v>2</v>
      </c>
      <c r="F555" t="s">
        <v>62</v>
      </c>
      <c r="G555"/>
      <c r="H555" t="s">
        <v>674</v>
      </c>
      <c r="I555" s="4">
        <v>17</v>
      </c>
      <c r="J555" s="4" t="str">
        <f>C555*I555</f>
        <v>0</v>
      </c>
    </row>
    <row r="556" spans="1:10">
      <c r="A556" s="2">
        <v>93991000030</v>
      </c>
      <c r="B556" s="2">
        <v>9788828778110</v>
      </c>
      <c r="C556" s="3"/>
      <c r="D556" t="s">
        <v>675</v>
      </c>
      <c r="E556">
        <v>3</v>
      </c>
      <c r="F556" t="s">
        <v>68</v>
      </c>
      <c r="G556"/>
      <c r="H556" t="s">
        <v>676</v>
      </c>
      <c r="I556" s="4">
        <v>17</v>
      </c>
      <c r="J556" s="4" t="str">
        <f>C556*I556</f>
        <v>0</v>
      </c>
    </row>
    <row r="557" spans="1:10">
      <c r="A557" s="2">
        <v>90025000040</v>
      </c>
      <c r="B557" s="2">
        <v>9788828743378</v>
      </c>
      <c r="C557" s="3"/>
      <c r="D557" t="s">
        <v>677</v>
      </c>
      <c r="E557">
        <v>4</v>
      </c>
      <c r="F557"/>
      <c r="G557"/>
      <c r="H557" t="s">
        <v>678</v>
      </c>
      <c r="I557" s="4">
        <v>31</v>
      </c>
      <c r="J557" s="4" t="str">
        <f>C557*I557</f>
        <v>0</v>
      </c>
    </row>
    <row r="558" spans="1:10">
      <c r="A558" s="2">
        <v>90025000050</v>
      </c>
      <c r="B558" s="2">
        <v>9788828753551</v>
      </c>
      <c r="C558" s="3"/>
      <c r="D558" t="s">
        <v>677</v>
      </c>
      <c r="E558">
        <v>5</v>
      </c>
      <c r="F558" t="s">
        <v>62</v>
      </c>
      <c r="G558"/>
      <c r="H558" t="s">
        <v>679</v>
      </c>
      <c r="I558" s="4">
        <v>37</v>
      </c>
      <c r="J558" s="4" t="str">
        <f>C558*I558</f>
        <v>0</v>
      </c>
    </row>
    <row r="559" spans="1:10">
      <c r="A559" s="2">
        <v>90025000060</v>
      </c>
      <c r="B559" s="2">
        <v>9788828774167</v>
      </c>
      <c r="C559" s="3"/>
      <c r="D559" t="s">
        <v>680</v>
      </c>
      <c r="E559">
        <v>6</v>
      </c>
      <c r="F559" t="s">
        <v>195</v>
      </c>
      <c r="G559"/>
      <c r="H559" t="s">
        <v>681</v>
      </c>
      <c r="I559" s="4">
        <v>40</v>
      </c>
      <c r="J559" s="4" t="str">
        <f>C559*I559</f>
        <v>0</v>
      </c>
    </row>
    <row r="560" spans="1:10">
      <c r="A560" s="2">
        <v>89149000000</v>
      </c>
      <c r="B560" s="2">
        <v>9788828734871</v>
      </c>
      <c r="C560" s="3"/>
      <c r="D560" t="s">
        <v>682</v>
      </c>
      <c r="E560"/>
      <c r="F560" t="s">
        <v>653</v>
      </c>
      <c r="G560"/>
      <c r="H560" t="s">
        <v>683</v>
      </c>
      <c r="I560" s="4">
        <v>33</v>
      </c>
      <c r="J560" s="4" t="str">
        <f>C560*I560</f>
        <v>0</v>
      </c>
    </row>
    <row r="561" spans="1:10">
      <c r="A561" s="2">
        <v>91630000000</v>
      </c>
      <c r="B561" s="2">
        <v>9788828738664</v>
      </c>
      <c r="C561" s="3"/>
      <c r="D561" t="s">
        <v>684</v>
      </c>
      <c r="E561"/>
      <c r="F561" t="s">
        <v>68</v>
      </c>
      <c r="G561"/>
      <c r="H561" t="s">
        <v>685</v>
      </c>
      <c r="I561" s="4">
        <v>18</v>
      </c>
      <c r="J561" s="4" t="str">
        <f>C561*I561</f>
        <v>0</v>
      </c>
    </row>
    <row r="562" spans="1:10">
      <c r="A562" s="2">
        <v>91641000000</v>
      </c>
      <c r="B562" s="2">
        <v>9788828738770</v>
      </c>
      <c r="C562" s="3"/>
      <c r="D562" t="s">
        <v>686</v>
      </c>
      <c r="E562"/>
      <c r="F562" t="s">
        <v>653</v>
      </c>
      <c r="G562"/>
      <c r="H562" t="s">
        <v>687</v>
      </c>
      <c r="I562" s="4">
        <v>19</v>
      </c>
      <c r="J562" s="4" t="str">
        <f>C562*I562</f>
        <v>0</v>
      </c>
    </row>
    <row r="563" spans="1:10">
      <c r="A563" s="2">
        <v>86981000010</v>
      </c>
      <c r="B563" s="2">
        <v>9788828730613</v>
      </c>
      <c r="C563" s="3"/>
      <c r="D563" t="s">
        <v>688</v>
      </c>
      <c r="E563">
        <v>1</v>
      </c>
      <c r="F563" t="s">
        <v>689</v>
      </c>
      <c r="G563"/>
      <c r="H563" t="s">
        <v>690</v>
      </c>
      <c r="I563" s="4">
        <v>28</v>
      </c>
      <c r="J563" s="4" t="str">
        <f>C563*I563</f>
        <v>0</v>
      </c>
    </row>
    <row r="564" spans="1:10">
      <c r="A564" s="2">
        <v>86981000020</v>
      </c>
      <c r="B564" s="2">
        <v>9788828732884</v>
      </c>
      <c r="C564" s="3"/>
      <c r="D564" t="s">
        <v>688</v>
      </c>
      <c r="E564">
        <v>2</v>
      </c>
      <c r="F564" t="s">
        <v>101</v>
      </c>
      <c r="G564"/>
      <c r="H564" t="s">
        <v>690</v>
      </c>
      <c r="I564" s="4">
        <v>28</v>
      </c>
      <c r="J564" s="4" t="str">
        <f>C564*I564</f>
        <v>0</v>
      </c>
    </row>
    <row r="565" spans="1:10">
      <c r="A565" s="2">
        <v>86981000030</v>
      </c>
      <c r="B565" s="2">
        <v>9788828736424</v>
      </c>
      <c r="C565" s="3"/>
      <c r="D565" t="s">
        <v>688</v>
      </c>
      <c r="E565">
        <v>3</v>
      </c>
      <c r="F565" t="s">
        <v>101</v>
      </c>
      <c r="G565"/>
      <c r="H565" t="s">
        <v>690</v>
      </c>
      <c r="I565" s="4">
        <v>28</v>
      </c>
      <c r="J565" s="4" t="str">
        <f>C565*I565</f>
        <v>0</v>
      </c>
    </row>
    <row r="566" spans="1:10">
      <c r="A566" s="2">
        <v>86981000040</v>
      </c>
      <c r="B566" s="2">
        <v>9788828738992</v>
      </c>
      <c r="C566" s="3"/>
      <c r="D566" t="s">
        <v>688</v>
      </c>
      <c r="E566">
        <v>4</v>
      </c>
      <c r="F566" t="s">
        <v>101</v>
      </c>
      <c r="G566"/>
      <c r="H566" t="s">
        <v>690</v>
      </c>
      <c r="I566" s="4">
        <v>28</v>
      </c>
      <c r="J566" s="4" t="str">
        <f>C566*I566</f>
        <v>0</v>
      </c>
    </row>
    <row r="567" spans="1:10">
      <c r="A567" s="2">
        <v>86981000050</v>
      </c>
      <c r="B567" s="2"/>
      <c r="C567" s="3"/>
      <c r="D567" t="s">
        <v>688</v>
      </c>
      <c r="E567">
        <v>5</v>
      </c>
      <c r="F567" t="s">
        <v>101</v>
      </c>
      <c r="G567"/>
      <c r="H567" t="s">
        <v>690</v>
      </c>
      <c r="I567" s="4">
        <v>32</v>
      </c>
      <c r="J567" s="4" t="str">
        <f>C567*I567</f>
        <v>0</v>
      </c>
    </row>
    <row r="568" spans="1:10">
      <c r="A568" s="2">
        <v>99463000000</v>
      </c>
      <c r="B568" s="2"/>
      <c r="C568" s="3"/>
      <c r="D568" t="s">
        <v>691</v>
      </c>
      <c r="E568"/>
      <c r="F568" t="s">
        <v>195</v>
      </c>
      <c r="G568"/>
      <c r="H568" t="s">
        <v>692</v>
      </c>
      <c r="I568" s="4">
        <v>31</v>
      </c>
      <c r="J568" s="4" t="str">
        <f>C568*I568</f>
        <v>0</v>
      </c>
    </row>
    <row r="569" spans="1:10">
      <c r="A569" s="2">
        <v>88129000000</v>
      </c>
      <c r="B569" s="2">
        <v>9788828732778</v>
      </c>
      <c r="C569" s="3"/>
      <c r="D569" t="s">
        <v>693</v>
      </c>
      <c r="E569"/>
      <c r="F569" t="s">
        <v>234</v>
      </c>
      <c r="G569"/>
      <c r="H569" t="s">
        <v>693</v>
      </c>
      <c r="I569" s="4">
        <v>27</v>
      </c>
      <c r="J569" s="4" t="str">
        <f>C569*I569</f>
        <v>0</v>
      </c>
    </row>
    <row r="570" spans="1:10">
      <c r="A570" s="2">
        <v>89327000000</v>
      </c>
      <c r="B570" s="2">
        <v>9788828735182</v>
      </c>
      <c r="C570" s="3"/>
      <c r="D570" t="s">
        <v>694</v>
      </c>
      <c r="E570"/>
      <c r="F570" t="s">
        <v>232</v>
      </c>
      <c r="G570"/>
      <c r="H570" t="s">
        <v>694</v>
      </c>
      <c r="I570" s="4">
        <v>34</v>
      </c>
      <c r="J570" s="4" t="str">
        <f>C570*I570</f>
        <v>0</v>
      </c>
    </row>
    <row r="571" spans="1:10">
      <c r="A571" s="2">
        <v>95515000000</v>
      </c>
      <c r="B571" s="2">
        <v>9788828751977</v>
      </c>
      <c r="C571" s="3"/>
      <c r="D571" t="s">
        <v>695</v>
      </c>
      <c r="E571"/>
      <c r="F571" t="s">
        <v>17</v>
      </c>
      <c r="G571"/>
      <c r="H571" t="s">
        <v>695</v>
      </c>
      <c r="I571" s="4">
        <v>44</v>
      </c>
      <c r="J571" s="4" t="str">
        <f>C571*I571</f>
        <v>0</v>
      </c>
    </row>
    <row r="572" spans="1:10">
      <c r="A572" s="2">
        <v>88322000000</v>
      </c>
      <c r="B572" s="2">
        <v>9788828733140</v>
      </c>
      <c r="C572" s="3"/>
      <c r="D572" t="s">
        <v>696</v>
      </c>
      <c r="E572"/>
      <c r="F572" t="s">
        <v>234</v>
      </c>
      <c r="G572"/>
      <c r="H572" t="s">
        <v>696</v>
      </c>
      <c r="I572" s="4">
        <v>27</v>
      </c>
      <c r="J572" s="4" t="str">
        <f>C572*I572</f>
        <v>0</v>
      </c>
    </row>
    <row r="573" spans="1:10">
      <c r="A573" s="2">
        <v>95514000000</v>
      </c>
      <c r="B573" s="2">
        <v>9788828717034</v>
      </c>
      <c r="C573" s="3"/>
      <c r="D573" t="s">
        <v>697</v>
      </c>
      <c r="E573"/>
      <c r="F573" t="s">
        <v>17</v>
      </c>
      <c r="G573"/>
      <c r="H573" t="s">
        <v>697</v>
      </c>
      <c r="I573" s="4">
        <v>34</v>
      </c>
      <c r="J573" s="4" t="str">
        <f>C573*I573</f>
        <v>0</v>
      </c>
    </row>
    <row r="574" spans="1:10">
      <c r="A574" s="2">
        <v>94855000000</v>
      </c>
      <c r="B574" s="2">
        <v>9788828742913</v>
      </c>
      <c r="C574" s="3"/>
      <c r="D574" t="s">
        <v>698</v>
      </c>
      <c r="E574"/>
      <c r="F574" t="s">
        <v>699</v>
      </c>
      <c r="G574"/>
      <c r="H574" t="s">
        <v>700</v>
      </c>
      <c r="I574" s="4">
        <v>17</v>
      </c>
      <c r="J574" s="4" t="str">
        <f>C574*I574</f>
        <v>0</v>
      </c>
    </row>
    <row r="575" spans="1:10">
      <c r="A575" s="2">
        <v>96209000000</v>
      </c>
      <c r="B575" s="2">
        <v>9788828743262</v>
      </c>
      <c r="C575" s="3"/>
      <c r="D575" t="s">
        <v>701</v>
      </c>
      <c r="E575"/>
      <c r="F575" t="s">
        <v>699</v>
      </c>
      <c r="G575">
        <v>2</v>
      </c>
      <c r="H575" t="s">
        <v>702</v>
      </c>
      <c r="I575" s="4">
        <v>16</v>
      </c>
      <c r="J575" s="4" t="str">
        <f>C575*I575</f>
        <v>0</v>
      </c>
    </row>
    <row r="576" spans="1:10">
      <c r="A576" s="2">
        <v>86716000000</v>
      </c>
      <c r="B576" s="2">
        <v>9788828730019</v>
      </c>
      <c r="C576" s="3"/>
      <c r="D576" t="s">
        <v>703</v>
      </c>
      <c r="E576"/>
      <c r="F576" t="s">
        <v>234</v>
      </c>
      <c r="G576"/>
      <c r="H576" t="s">
        <v>703</v>
      </c>
      <c r="I576" s="4">
        <v>34</v>
      </c>
      <c r="J576" s="4" t="str">
        <f>C576*I576</f>
        <v>0</v>
      </c>
    </row>
    <row r="577" spans="1:10">
      <c r="A577" s="2">
        <v>95512000000</v>
      </c>
      <c r="B577" s="2">
        <v>9788828722007</v>
      </c>
      <c r="C577" s="3"/>
      <c r="D577" t="s">
        <v>704</v>
      </c>
      <c r="E577"/>
      <c r="F577" t="s">
        <v>17</v>
      </c>
      <c r="G577"/>
      <c r="H577" t="s">
        <v>705</v>
      </c>
      <c r="I577" s="4">
        <v>44</v>
      </c>
      <c r="J577" s="4" t="str">
        <f>C577*I577</f>
        <v>0</v>
      </c>
    </row>
    <row r="578" spans="1:10">
      <c r="A578" s="2">
        <v>88577000000</v>
      </c>
      <c r="B578" s="2"/>
      <c r="C578" s="3"/>
      <c r="D578" t="s">
        <v>706</v>
      </c>
      <c r="E578"/>
      <c r="F578"/>
      <c r="G578"/>
      <c r="H578" t="s">
        <v>707</v>
      </c>
      <c r="I578" s="4">
        <v>34</v>
      </c>
      <c r="J578" s="4" t="str">
        <f>C578*I578</f>
        <v>0</v>
      </c>
    </row>
    <row r="579" spans="1:10">
      <c r="A579" s="2">
        <v>93651000000</v>
      </c>
      <c r="B579" s="2">
        <v>9788828723936</v>
      </c>
      <c r="C579" s="3"/>
      <c r="D579" t="s">
        <v>708</v>
      </c>
      <c r="E579"/>
      <c r="F579"/>
      <c r="G579"/>
      <c r="H579" t="s">
        <v>709</v>
      </c>
      <c r="I579" s="4">
        <v>19</v>
      </c>
      <c r="J579" s="4" t="str">
        <f>C579*I579</f>
        <v>0</v>
      </c>
    </row>
    <row r="580" spans="1:10">
      <c r="A580" s="2">
        <v>98685000000</v>
      </c>
      <c r="B580" s="2">
        <v>9788828781189</v>
      </c>
      <c r="C580" s="3"/>
      <c r="D580" t="s">
        <v>710</v>
      </c>
      <c r="E580"/>
      <c r="F580" t="s">
        <v>68</v>
      </c>
      <c r="G580"/>
      <c r="H580" t="s">
        <v>711</v>
      </c>
      <c r="I580" s="4">
        <v>15</v>
      </c>
      <c r="J580" s="4" t="str">
        <f>C580*I580</f>
        <v>0</v>
      </c>
    </row>
    <row r="581" spans="1:10">
      <c r="A581" s="2">
        <v>98897000000</v>
      </c>
      <c r="B581" s="2">
        <v>9788828782858</v>
      </c>
      <c r="C581" s="3"/>
      <c r="D581" t="s">
        <v>712</v>
      </c>
      <c r="E581"/>
      <c r="F581" t="s">
        <v>195</v>
      </c>
      <c r="G581"/>
      <c r="H581" t="s">
        <v>712</v>
      </c>
      <c r="I581" s="4">
        <v>23</v>
      </c>
      <c r="J581" s="4" t="str">
        <f>C581*I581</f>
        <v>0</v>
      </c>
    </row>
    <row r="582" spans="1:10">
      <c r="A582" s="2">
        <v>96790000010</v>
      </c>
      <c r="B582" s="2">
        <v>9788828755487</v>
      </c>
      <c r="C582" s="3"/>
      <c r="D582" t="s">
        <v>713</v>
      </c>
      <c r="E582">
        <v>1</v>
      </c>
      <c r="F582" t="s">
        <v>47</v>
      </c>
      <c r="G582">
        <v>1</v>
      </c>
      <c r="H582" t="s">
        <v>714</v>
      </c>
      <c r="I582" s="4">
        <v>25</v>
      </c>
      <c r="J582" s="4" t="str">
        <f>C582*I582</f>
        <v>0</v>
      </c>
    </row>
    <row r="583" spans="1:10">
      <c r="A583" s="2">
        <v>96790000020</v>
      </c>
      <c r="B583" s="2">
        <v>9788828781103</v>
      </c>
      <c r="C583" s="3"/>
      <c r="D583" t="s">
        <v>715</v>
      </c>
      <c r="E583">
        <v>2</v>
      </c>
      <c r="F583" t="s">
        <v>47</v>
      </c>
      <c r="G583"/>
      <c r="H583" t="s">
        <v>716</v>
      </c>
      <c r="I583" s="4">
        <v>25</v>
      </c>
      <c r="J583" s="4" t="str">
        <f>C583*I583</f>
        <v>0</v>
      </c>
    </row>
    <row r="584" spans="1:10">
      <c r="A584" s="2">
        <v>88517000000</v>
      </c>
      <c r="B584" s="2">
        <v>9788828733744</v>
      </c>
      <c r="C584" s="3"/>
      <c r="D584" t="s">
        <v>717</v>
      </c>
      <c r="E584"/>
      <c r="F584" t="s">
        <v>97</v>
      </c>
      <c r="G584"/>
      <c r="H584" t="s">
        <v>718</v>
      </c>
      <c r="I584" s="4">
        <v>19</v>
      </c>
      <c r="J584" s="4" t="str">
        <f>C584*I584</f>
        <v>0</v>
      </c>
    </row>
    <row r="585" spans="1:10">
      <c r="A585" s="2">
        <v>92409000010</v>
      </c>
      <c r="B585" s="2">
        <v>9788828718949</v>
      </c>
      <c r="C585" s="3"/>
      <c r="D585" t="s">
        <v>719</v>
      </c>
      <c r="E585">
        <v>1</v>
      </c>
      <c r="F585"/>
      <c r="G585"/>
      <c r="H585" t="s">
        <v>720</v>
      </c>
      <c r="I585" s="4">
        <v>5</v>
      </c>
      <c r="J585" s="4" t="str">
        <f>C585*I585</f>
        <v>0</v>
      </c>
    </row>
    <row r="586" spans="1:10">
      <c r="A586" s="2">
        <v>92409000020</v>
      </c>
      <c r="B586" s="2">
        <v>9788828721369</v>
      </c>
      <c r="C586" s="3"/>
      <c r="D586" t="s">
        <v>719</v>
      </c>
      <c r="E586">
        <v>2</v>
      </c>
      <c r="F586"/>
      <c r="G586"/>
      <c r="H586" t="s">
        <v>719</v>
      </c>
      <c r="I586" s="4">
        <v>5</v>
      </c>
      <c r="J586" s="4" t="str">
        <f>C586*I586</f>
        <v>0</v>
      </c>
    </row>
    <row r="587" spans="1:10">
      <c r="A587" s="2">
        <v>92409000030</v>
      </c>
      <c r="B587" s="2">
        <v>9788828720287</v>
      </c>
      <c r="C587" s="3"/>
      <c r="D587" t="s">
        <v>719</v>
      </c>
      <c r="E587">
        <v>3</v>
      </c>
      <c r="F587"/>
      <c r="G587"/>
      <c r="H587" t="s">
        <v>721</v>
      </c>
      <c r="I587" s="4">
        <v>5</v>
      </c>
      <c r="J587" s="4" t="str">
        <f>C587*I587</f>
        <v>0</v>
      </c>
    </row>
    <row r="588" spans="1:10">
      <c r="A588" s="2">
        <v>92409000040</v>
      </c>
      <c r="B588" s="2">
        <v>9788828746478</v>
      </c>
      <c r="C588" s="3"/>
      <c r="D588" t="s">
        <v>719</v>
      </c>
      <c r="E588">
        <v>4</v>
      </c>
      <c r="F588" t="s">
        <v>590</v>
      </c>
      <c r="G588">
        <v>34</v>
      </c>
      <c r="H588" t="s">
        <v>722</v>
      </c>
      <c r="I588" s="4">
        <v>5</v>
      </c>
      <c r="J588" s="4" t="str">
        <f>C588*I588</f>
        <v>0</v>
      </c>
    </row>
    <row r="589" spans="1:10">
      <c r="A589" s="2">
        <v>92409000050</v>
      </c>
      <c r="B589" s="2">
        <v>9788828748915</v>
      </c>
      <c r="C589" s="3"/>
      <c r="D589" t="s">
        <v>719</v>
      </c>
      <c r="E589">
        <v>5</v>
      </c>
      <c r="F589"/>
      <c r="G589"/>
      <c r="H589" t="s">
        <v>723</v>
      </c>
      <c r="I589" s="4">
        <v>5</v>
      </c>
      <c r="J589" s="4" t="str">
        <f>C589*I589</f>
        <v>0</v>
      </c>
    </row>
    <row r="590" spans="1:10">
      <c r="A590" s="2">
        <v>92409000060</v>
      </c>
      <c r="B590" s="2">
        <v>9788828753391</v>
      </c>
      <c r="C590" s="3"/>
      <c r="D590" t="s">
        <v>719</v>
      </c>
      <c r="E590">
        <v>6</v>
      </c>
      <c r="F590"/>
      <c r="G590"/>
      <c r="H590" t="s">
        <v>724</v>
      </c>
      <c r="I590" s="4">
        <v>5</v>
      </c>
      <c r="J590" s="4" t="str">
        <f>C590*I590</f>
        <v>0</v>
      </c>
    </row>
    <row r="591" spans="1:10">
      <c r="A591" s="2">
        <v>92409000070</v>
      </c>
      <c r="B591" s="2">
        <v>9788828774112</v>
      </c>
      <c r="C591" s="3"/>
      <c r="D591" t="s">
        <v>719</v>
      </c>
      <c r="E591">
        <v>7</v>
      </c>
      <c r="F591"/>
      <c r="G591"/>
      <c r="H591" t="s">
        <v>725</v>
      </c>
      <c r="I591" s="4">
        <v>5</v>
      </c>
      <c r="J591" s="4" t="str">
        <f>C591*I591</f>
        <v>0</v>
      </c>
    </row>
    <row r="592" spans="1:10">
      <c r="A592" s="2">
        <v>87456000000</v>
      </c>
      <c r="B592" s="2">
        <v>9788828731061</v>
      </c>
      <c r="C592" s="3"/>
      <c r="D592" t="s">
        <v>726</v>
      </c>
      <c r="E592"/>
      <c r="F592" t="s">
        <v>350</v>
      </c>
      <c r="G592"/>
      <c r="H592" t="s">
        <v>727</v>
      </c>
      <c r="I592" s="4">
        <v>24</v>
      </c>
      <c r="J592" s="4" t="str">
        <f>C592*I592</f>
        <v>0</v>
      </c>
    </row>
    <row r="593" spans="1:10">
      <c r="A593" s="2">
        <v>90058000000</v>
      </c>
      <c r="B593" s="2">
        <v>9788828736837</v>
      </c>
      <c r="C593" s="3"/>
      <c r="D593" t="s">
        <v>728</v>
      </c>
      <c r="E593"/>
      <c r="F593" t="s">
        <v>43</v>
      </c>
      <c r="G593"/>
      <c r="H593" t="s">
        <v>728</v>
      </c>
      <c r="I593" s="4">
        <v>40</v>
      </c>
      <c r="J593" s="4" t="str">
        <f>C593*I593</f>
        <v>0</v>
      </c>
    </row>
    <row r="594" spans="1:10">
      <c r="A594" s="2">
        <v>86702000010</v>
      </c>
      <c r="B594" s="2">
        <v>9.772039536003E+17</v>
      </c>
      <c r="C594" s="3"/>
      <c r="D594" t="s">
        <v>729</v>
      </c>
      <c r="E594">
        <v>1</v>
      </c>
      <c r="F594"/>
      <c r="G594"/>
      <c r="H594" t="s">
        <v>730</v>
      </c>
      <c r="I594" s="4">
        <v>4.9</v>
      </c>
      <c r="J594" s="4" t="str">
        <f>C594*I594</f>
        <v>0</v>
      </c>
    </row>
    <row r="595" spans="1:10">
      <c r="A595" s="2">
        <v>86702000020</v>
      </c>
      <c r="B595" s="2">
        <v>9.772039536904E+17</v>
      </c>
      <c r="C595" s="3"/>
      <c r="D595" t="s">
        <v>729</v>
      </c>
      <c r="E595">
        <v>2</v>
      </c>
      <c r="F595"/>
      <c r="G595"/>
      <c r="H595" t="s">
        <v>731</v>
      </c>
      <c r="I595" s="4">
        <v>4.9</v>
      </c>
      <c r="J595" s="4" t="str">
        <f>C595*I595</f>
        <v>0</v>
      </c>
    </row>
    <row r="596" spans="1:10">
      <c r="A596" s="2">
        <v>86702000030</v>
      </c>
      <c r="B596" s="2">
        <v>9.772039536904E+17</v>
      </c>
      <c r="C596" s="3"/>
      <c r="D596" t="s">
        <v>729</v>
      </c>
      <c r="E596">
        <v>3</v>
      </c>
      <c r="F596"/>
      <c r="G596"/>
      <c r="H596" t="s">
        <v>732</v>
      </c>
      <c r="I596" s="4">
        <v>4.9</v>
      </c>
      <c r="J596" s="4" t="str">
        <f>C596*I596</f>
        <v>0</v>
      </c>
    </row>
    <row r="597" spans="1:10">
      <c r="A597" s="2">
        <v>86702000040</v>
      </c>
      <c r="B597" s="2">
        <v>9.772039536904E+17</v>
      </c>
      <c r="C597" s="3"/>
      <c r="D597" t="s">
        <v>729</v>
      </c>
      <c r="E597">
        <v>4</v>
      </c>
      <c r="F597"/>
      <c r="G597"/>
      <c r="H597" t="s">
        <v>733</v>
      </c>
      <c r="I597" s="4">
        <v>4.9</v>
      </c>
      <c r="J597" s="4" t="str">
        <f>C597*I597</f>
        <v>0</v>
      </c>
    </row>
    <row r="598" spans="1:10">
      <c r="A598" s="2">
        <v>86702000050</v>
      </c>
      <c r="B598" s="2">
        <v>9.772039536904E+17</v>
      </c>
      <c r="C598" s="3"/>
      <c r="D598" t="s">
        <v>729</v>
      </c>
      <c r="E598">
        <v>5</v>
      </c>
      <c r="F598"/>
      <c r="G598"/>
      <c r="H598" t="s">
        <v>734</v>
      </c>
      <c r="I598" s="4">
        <v>4.9</v>
      </c>
      <c r="J598" s="4" t="str">
        <f>C598*I598</f>
        <v>0</v>
      </c>
    </row>
    <row r="599" spans="1:10">
      <c r="A599" s="2">
        <v>86702000060</v>
      </c>
      <c r="B599" s="2">
        <v>9.772039536904E+17</v>
      </c>
      <c r="C599" s="3"/>
      <c r="D599" t="s">
        <v>729</v>
      </c>
      <c r="E599">
        <v>6</v>
      </c>
      <c r="F599"/>
      <c r="G599"/>
      <c r="H599" t="s">
        <v>735</v>
      </c>
      <c r="I599" s="4">
        <v>4.9</v>
      </c>
      <c r="J599" s="4" t="str">
        <f>C599*I599</f>
        <v>0</v>
      </c>
    </row>
    <row r="600" spans="1:10">
      <c r="A600" s="2">
        <v>86702000070</v>
      </c>
      <c r="B600" s="2">
        <v>9.772039536904E+17</v>
      </c>
      <c r="C600" s="3"/>
      <c r="D600" t="s">
        <v>729</v>
      </c>
      <c r="E600">
        <v>7</v>
      </c>
      <c r="F600"/>
      <c r="G600"/>
      <c r="H600" t="s">
        <v>736</v>
      </c>
      <c r="I600" s="4">
        <v>4.9</v>
      </c>
      <c r="J600" s="4" t="str">
        <f>C600*I600</f>
        <v>0</v>
      </c>
    </row>
    <row r="601" spans="1:10">
      <c r="A601" s="2">
        <v>86702000080</v>
      </c>
      <c r="B601" s="2">
        <v>9.772039536904E+17</v>
      </c>
      <c r="C601" s="3"/>
      <c r="D601" t="s">
        <v>729</v>
      </c>
      <c r="E601">
        <v>8</v>
      </c>
      <c r="F601"/>
      <c r="G601"/>
      <c r="H601" t="s">
        <v>737</v>
      </c>
      <c r="I601" s="4">
        <v>4.9</v>
      </c>
      <c r="J601" s="4" t="str">
        <f>C601*I601</f>
        <v>0</v>
      </c>
    </row>
    <row r="602" spans="1:10">
      <c r="A602" s="2">
        <v>86702000090</v>
      </c>
      <c r="B602" s="2">
        <v>9.7720395369041E+17</v>
      </c>
      <c r="C602" s="3"/>
      <c r="D602" t="s">
        <v>729</v>
      </c>
      <c r="E602">
        <v>9</v>
      </c>
      <c r="F602"/>
      <c r="G602"/>
      <c r="H602" t="s">
        <v>738</v>
      </c>
      <c r="I602" s="4">
        <v>4.9</v>
      </c>
      <c r="J602" s="4" t="str">
        <f>C602*I602</f>
        <v>0</v>
      </c>
    </row>
    <row r="603" spans="1:10">
      <c r="A603" s="2">
        <v>86702000100</v>
      </c>
      <c r="B603" s="2">
        <v>9.7720395369041E+17</v>
      </c>
      <c r="C603" s="3"/>
      <c r="D603" t="s">
        <v>729</v>
      </c>
      <c r="E603">
        <v>10</v>
      </c>
      <c r="F603"/>
      <c r="G603"/>
      <c r="H603" t="s">
        <v>737</v>
      </c>
      <c r="I603" s="4">
        <v>4.9</v>
      </c>
      <c r="J603" s="4" t="str">
        <f>C603*I603</f>
        <v>0</v>
      </c>
    </row>
    <row r="604" spans="1:10">
      <c r="A604" s="2">
        <v>86702000110</v>
      </c>
      <c r="B604" s="2">
        <v>9.7720395369041E+17</v>
      </c>
      <c r="C604" s="3"/>
      <c r="D604" t="s">
        <v>729</v>
      </c>
      <c r="E604">
        <v>11</v>
      </c>
      <c r="F604"/>
      <c r="G604"/>
      <c r="H604" t="s">
        <v>739</v>
      </c>
      <c r="I604" s="4">
        <v>4.9</v>
      </c>
      <c r="J604" s="4" t="str">
        <f>C604*I604</f>
        <v>0</v>
      </c>
    </row>
    <row r="605" spans="1:10">
      <c r="A605" s="2">
        <v>86702000120</v>
      </c>
      <c r="B605" s="2">
        <v>9.7720395369041E+17</v>
      </c>
      <c r="C605" s="3"/>
      <c r="D605" t="s">
        <v>729</v>
      </c>
      <c r="E605">
        <v>12</v>
      </c>
      <c r="F605"/>
      <c r="G605"/>
      <c r="H605" t="s">
        <v>739</v>
      </c>
      <c r="I605" s="4">
        <v>4.9</v>
      </c>
      <c r="J605" s="4" t="str">
        <f>C605*I605</f>
        <v>0</v>
      </c>
    </row>
    <row r="606" spans="1:10">
      <c r="A606" s="2">
        <v>86702000130</v>
      </c>
      <c r="B606" s="2">
        <v>9.7720395369041E+17</v>
      </c>
      <c r="C606" s="3"/>
      <c r="D606" t="s">
        <v>729</v>
      </c>
      <c r="E606">
        <v>13</v>
      </c>
      <c r="F606"/>
      <c r="G606"/>
      <c r="H606" t="s">
        <v>740</v>
      </c>
      <c r="I606" s="4">
        <v>4.9</v>
      </c>
      <c r="J606" s="4" t="str">
        <f>C606*I606</f>
        <v>0</v>
      </c>
    </row>
    <row r="607" spans="1:10">
      <c r="A607" s="2">
        <v>86702000140</v>
      </c>
      <c r="B607" s="2">
        <v>9.7720395369041E+17</v>
      </c>
      <c r="C607" s="3"/>
      <c r="D607" t="s">
        <v>729</v>
      </c>
      <c r="E607">
        <v>14</v>
      </c>
      <c r="F607"/>
      <c r="G607"/>
      <c r="H607" t="s">
        <v>741</v>
      </c>
      <c r="I607" s="4">
        <v>4.9</v>
      </c>
      <c r="J607" s="4" t="str">
        <f>C607*I607</f>
        <v>0</v>
      </c>
    </row>
    <row r="608" spans="1:10">
      <c r="A608" s="2">
        <v>86702000150</v>
      </c>
      <c r="B608" s="2">
        <v>9.7720395369041E+17</v>
      </c>
      <c r="C608" s="3"/>
      <c r="D608" t="s">
        <v>729</v>
      </c>
      <c r="E608">
        <v>15</v>
      </c>
      <c r="F608"/>
      <c r="G608"/>
      <c r="H608" t="s">
        <v>742</v>
      </c>
      <c r="I608" s="4">
        <v>4.9</v>
      </c>
      <c r="J608" s="4" t="str">
        <f>C608*I608</f>
        <v>0</v>
      </c>
    </row>
    <row r="609" spans="1:10">
      <c r="A609" s="2">
        <v>86702000160</v>
      </c>
      <c r="B609" s="2">
        <v>9.7720395369041E+17</v>
      </c>
      <c r="C609" s="3"/>
      <c r="D609" t="s">
        <v>729</v>
      </c>
      <c r="E609">
        <v>16</v>
      </c>
      <c r="F609"/>
      <c r="G609"/>
      <c r="H609" t="s">
        <v>742</v>
      </c>
      <c r="I609" s="4">
        <v>4.9</v>
      </c>
      <c r="J609" s="4" t="str">
        <f>C609*I609</f>
        <v>0</v>
      </c>
    </row>
    <row r="610" spans="1:10">
      <c r="A610" s="2">
        <v>86702000170</v>
      </c>
      <c r="B610" s="2">
        <v>9.7720395369041E+17</v>
      </c>
      <c r="C610" s="3"/>
      <c r="D610" t="s">
        <v>729</v>
      </c>
      <c r="E610">
        <v>17</v>
      </c>
      <c r="F610"/>
      <c r="G610"/>
      <c r="H610" t="s">
        <v>743</v>
      </c>
      <c r="I610" s="4">
        <v>4.9</v>
      </c>
      <c r="J610" s="4" t="str">
        <f>C610*I610</f>
        <v>0</v>
      </c>
    </row>
    <row r="611" spans="1:10">
      <c r="A611" s="2">
        <v>86702000180</v>
      </c>
      <c r="B611" s="2">
        <v>9.7720395369041E+17</v>
      </c>
      <c r="C611" s="3"/>
      <c r="D611" t="s">
        <v>729</v>
      </c>
      <c r="E611">
        <v>18</v>
      </c>
      <c r="F611"/>
      <c r="G611"/>
      <c r="H611" t="s">
        <v>744</v>
      </c>
      <c r="I611" s="4">
        <v>4.9</v>
      </c>
      <c r="J611" s="4" t="str">
        <f>C611*I611</f>
        <v>0</v>
      </c>
    </row>
    <row r="612" spans="1:10">
      <c r="A612" s="2">
        <v>86702000190</v>
      </c>
      <c r="B612" s="2">
        <v>9.7720395369041E+17</v>
      </c>
      <c r="C612" s="3"/>
      <c r="D612" t="s">
        <v>729</v>
      </c>
      <c r="E612">
        <v>19</v>
      </c>
      <c r="F612"/>
      <c r="G612"/>
      <c r="H612" t="s">
        <v>745</v>
      </c>
      <c r="I612" s="4">
        <v>4.9</v>
      </c>
      <c r="J612" s="4" t="str">
        <f>C612*I612</f>
        <v>0</v>
      </c>
    </row>
    <row r="613" spans="1:10">
      <c r="A613" s="2">
        <v>86702000200</v>
      </c>
      <c r="B613" s="2">
        <v>9.7720395369041E+17</v>
      </c>
      <c r="C613" s="3"/>
      <c r="D613" t="s">
        <v>729</v>
      </c>
      <c r="E613">
        <v>20</v>
      </c>
      <c r="F613"/>
      <c r="G613"/>
      <c r="H613" t="s">
        <v>746</v>
      </c>
      <c r="I613" s="4">
        <v>4.9</v>
      </c>
      <c r="J613" s="4" t="str">
        <f>C613*I613</f>
        <v>0</v>
      </c>
    </row>
    <row r="614" spans="1:10">
      <c r="A614" s="2">
        <v>86702000210</v>
      </c>
      <c r="B614" s="2">
        <v>9.7720395369042E+17</v>
      </c>
      <c r="C614" s="3"/>
      <c r="D614" t="s">
        <v>729</v>
      </c>
      <c r="E614">
        <v>21</v>
      </c>
      <c r="F614"/>
      <c r="G614"/>
      <c r="H614" t="s">
        <v>747</v>
      </c>
      <c r="I614" s="4">
        <v>4.9</v>
      </c>
      <c r="J614" s="4" t="str">
        <f>C614*I614</f>
        <v>0</v>
      </c>
    </row>
    <row r="615" spans="1:10">
      <c r="A615" s="2">
        <v>86702000220</v>
      </c>
      <c r="B615" s="2">
        <v>9.7720395369042E+17</v>
      </c>
      <c r="C615" s="3"/>
      <c r="D615" t="s">
        <v>729</v>
      </c>
      <c r="E615">
        <v>22</v>
      </c>
      <c r="F615"/>
      <c r="G615"/>
      <c r="H615" t="s">
        <v>748</v>
      </c>
      <c r="I615" s="4">
        <v>4.9</v>
      </c>
      <c r="J615" s="4" t="str">
        <f>C615*I615</f>
        <v>0</v>
      </c>
    </row>
    <row r="616" spans="1:10">
      <c r="A616" s="2">
        <v>86702000230</v>
      </c>
      <c r="B616" s="2">
        <v>9.7720395369042E+17</v>
      </c>
      <c r="C616" s="3"/>
      <c r="D616" t="s">
        <v>729</v>
      </c>
      <c r="E616">
        <v>23</v>
      </c>
      <c r="F616"/>
      <c r="G616"/>
      <c r="H616" t="s">
        <v>749</v>
      </c>
      <c r="I616" s="4">
        <v>4.9</v>
      </c>
      <c r="J616" s="4" t="str">
        <f>C616*I616</f>
        <v>0</v>
      </c>
    </row>
    <row r="617" spans="1:10">
      <c r="A617" s="2">
        <v>86702000240</v>
      </c>
      <c r="B617" s="2">
        <v>9.7720395369042E+17</v>
      </c>
      <c r="C617" s="3"/>
      <c r="D617" t="s">
        <v>729</v>
      </c>
      <c r="E617">
        <v>24</v>
      </c>
      <c r="F617"/>
      <c r="G617"/>
      <c r="H617" t="s">
        <v>750</v>
      </c>
      <c r="I617" s="4">
        <v>4.9</v>
      </c>
      <c r="J617" s="4" t="str">
        <f>C617*I617</f>
        <v>0</v>
      </c>
    </row>
    <row r="618" spans="1:10">
      <c r="A618" s="2">
        <v>86702000250</v>
      </c>
      <c r="B618" s="2">
        <v>9.7720395369042E+17</v>
      </c>
      <c r="C618" s="3"/>
      <c r="D618" t="s">
        <v>729</v>
      </c>
      <c r="E618">
        <v>25</v>
      </c>
      <c r="F618"/>
      <c r="G618"/>
      <c r="H618" t="s">
        <v>751</v>
      </c>
      <c r="I618" s="4">
        <v>4.9</v>
      </c>
      <c r="J618" s="4" t="str">
        <f>C618*I618</f>
        <v>0</v>
      </c>
    </row>
    <row r="619" spans="1:10">
      <c r="A619" s="2">
        <v>86702000260</v>
      </c>
      <c r="B619" s="2">
        <v>9.7720395369042E+17</v>
      </c>
      <c r="C619" s="3"/>
      <c r="D619" t="s">
        <v>729</v>
      </c>
      <c r="E619">
        <v>26</v>
      </c>
      <c r="F619"/>
      <c r="G619"/>
      <c r="H619" t="s">
        <v>752</v>
      </c>
      <c r="I619" s="4">
        <v>4.9</v>
      </c>
      <c r="J619" s="4" t="str">
        <f>C619*I619</f>
        <v>0</v>
      </c>
    </row>
    <row r="620" spans="1:10">
      <c r="A620" s="2">
        <v>86702000270</v>
      </c>
      <c r="B620" s="2">
        <v>9.7720395369042E+17</v>
      </c>
      <c r="C620" s="3"/>
      <c r="D620" t="s">
        <v>729</v>
      </c>
      <c r="E620">
        <v>27</v>
      </c>
      <c r="F620"/>
      <c r="G620"/>
      <c r="H620" t="s">
        <v>753</v>
      </c>
      <c r="I620" s="4">
        <v>6.9</v>
      </c>
      <c r="J620" s="4" t="str">
        <f>C620*I620</f>
        <v>0</v>
      </c>
    </row>
    <row r="621" spans="1:10">
      <c r="A621" s="2">
        <v>88846000010</v>
      </c>
      <c r="B621" s="2">
        <v>9788828833666</v>
      </c>
      <c r="C621" s="3"/>
      <c r="D621" t="s">
        <v>754</v>
      </c>
      <c r="E621">
        <v>1</v>
      </c>
      <c r="F621"/>
      <c r="G621"/>
      <c r="H621" t="s">
        <v>29</v>
      </c>
      <c r="I621" s="4">
        <v>4.9</v>
      </c>
      <c r="J621" s="4" t="str">
        <f>C621*I621</f>
        <v>0</v>
      </c>
    </row>
    <row r="622" spans="1:10">
      <c r="A622" s="2">
        <v>88846000020</v>
      </c>
      <c r="B622" s="2">
        <v>9788828833673</v>
      </c>
      <c r="C622" s="3"/>
      <c r="D622" t="s">
        <v>754</v>
      </c>
      <c r="E622">
        <v>2</v>
      </c>
      <c r="F622"/>
      <c r="G622"/>
      <c r="H622" t="s">
        <v>731</v>
      </c>
      <c r="I622" s="4">
        <v>4.9</v>
      </c>
      <c r="J622" s="4" t="str">
        <f>C622*I622</f>
        <v>0</v>
      </c>
    </row>
    <row r="623" spans="1:10">
      <c r="A623" s="2">
        <v>88846000040</v>
      </c>
      <c r="B623" s="2">
        <v>9788828735649</v>
      </c>
      <c r="C623" s="3"/>
      <c r="D623" t="s">
        <v>754</v>
      </c>
      <c r="E623">
        <v>4</v>
      </c>
      <c r="F623"/>
      <c r="G623"/>
      <c r="H623" t="s">
        <v>755</v>
      </c>
      <c r="I623" s="4">
        <v>4.9</v>
      </c>
      <c r="J623" s="4" t="str">
        <f>C623*I623</f>
        <v>0</v>
      </c>
    </row>
    <row r="624" spans="1:10">
      <c r="A624" s="2">
        <v>88846000050</v>
      </c>
      <c r="B624" s="2">
        <v>9788828735656</v>
      </c>
      <c r="C624" s="3"/>
      <c r="D624" t="s">
        <v>754</v>
      </c>
      <c r="E624">
        <v>5</v>
      </c>
      <c r="F624"/>
      <c r="G624"/>
      <c r="H624" t="s">
        <v>756</v>
      </c>
      <c r="I624" s="4">
        <v>4.9</v>
      </c>
      <c r="J624" s="4" t="str">
        <f>C624*I624</f>
        <v>0</v>
      </c>
    </row>
    <row r="625" spans="1:10">
      <c r="A625" s="2">
        <v>88846000060</v>
      </c>
      <c r="B625" s="2">
        <v>9788828735663</v>
      </c>
      <c r="C625" s="3"/>
      <c r="D625" t="s">
        <v>754</v>
      </c>
      <c r="E625">
        <v>6</v>
      </c>
      <c r="F625"/>
      <c r="G625"/>
      <c r="H625" t="s">
        <v>757</v>
      </c>
      <c r="I625" s="4">
        <v>4.9</v>
      </c>
      <c r="J625" s="4" t="str">
        <f>C625*I625</f>
        <v>0</v>
      </c>
    </row>
    <row r="626" spans="1:10">
      <c r="A626" s="2">
        <v>88846000070</v>
      </c>
      <c r="B626" s="2">
        <v>9788828750314</v>
      </c>
      <c r="C626" s="3"/>
      <c r="D626" t="s">
        <v>754</v>
      </c>
      <c r="E626">
        <v>7</v>
      </c>
      <c r="F626"/>
      <c r="G626"/>
      <c r="H626" t="s">
        <v>758</v>
      </c>
      <c r="I626" s="4">
        <v>4.9</v>
      </c>
      <c r="J626" s="4" t="str">
        <f>C626*I626</f>
        <v>0</v>
      </c>
    </row>
    <row r="627" spans="1:10">
      <c r="A627" s="2">
        <v>86675000000</v>
      </c>
      <c r="B627" s="2">
        <v>9.771129937904E+17</v>
      </c>
      <c r="C627" s="3"/>
      <c r="D627" t="s">
        <v>759</v>
      </c>
      <c r="E627"/>
      <c r="F627" t="s">
        <v>760</v>
      </c>
      <c r="G627"/>
      <c r="H627" t="s">
        <v>761</v>
      </c>
      <c r="I627" s="4">
        <v>5.99</v>
      </c>
      <c r="J627" s="4" t="str">
        <f>C627*I627</f>
        <v>0</v>
      </c>
    </row>
    <row r="628" spans="1:10">
      <c r="A628" s="2">
        <v>87114000010</v>
      </c>
      <c r="B628" s="2">
        <v>9788828731337</v>
      </c>
      <c r="C628" s="3"/>
      <c r="D628" t="s">
        <v>762</v>
      </c>
      <c r="E628">
        <v>1</v>
      </c>
      <c r="F628"/>
      <c r="G628"/>
      <c r="H628" t="s">
        <v>30</v>
      </c>
      <c r="I628" s="4">
        <v>13</v>
      </c>
      <c r="J628" s="4" t="str">
        <f>C628*I628</f>
        <v>0</v>
      </c>
    </row>
    <row r="629" spans="1:10">
      <c r="A629" s="2">
        <v>87114000020</v>
      </c>
      <c r="B629" s="2">
        <v>9788828731290</v>
      </c>
      <c r="C629" s="3"/>
      <c r="D629" t="s">
        <v>762</v>
      </c>
      <c r="E629">
        <v>2</v>
      </c>
      <c r="F629"/>
      <c r="G629"/>
      <c r="H629" t="s">
        <v>29</v>
      </c>
      <c r="I629" s="4">
        <v>13</v>
      </c>
      <c r="J629" s="4" t="str">
        <f>C629*I629</f>
        <v>0</v>
      </c>
    </row>
    <row r="630" spans="1:10">
      <c r="A630" s="2">
        <v>87114000030</v>
      </c>
      <c r="B630" s="2">
        <v>9788828731313</v>
      </c>
      <c r="C630" s="3"/>
      <c r="D630" t="s">
        <v>762</v>
      </c>
      <c r="E630">
        <v>3</v>
      </c>
      <c r="F630"/>
      <c r="G630"/>
      <c r="H630" t="s">
        <v>763</v>
      </c>
      <c r="I630" s="4">
        <v>18</v>
      </c>
      <c r="J630" s="4" t="str">
        <f>C630*I630</f>
        <v>0</v>
      </c>
    </row>
    <row r="631" spans="1:10">
      <c r="A631" s="2">
        <v>87114000040</v>
      </c>
      <c r="B631" s="2">
        <v>9788828731306</v>
      </c>
      <c r="C631" s="3"/>
      <c r="D631" t="s">
        <v>762</v>
      </c>
      <c r="E631">
        <v>4</v>
      </c>
      <c r="F631"/>
      <c r="G631"/>
      <c r="H631" t="s">
        <v>33</v>
      </c>
      <c r="I631" s="4">
        <v>15</v>
      </c>
      <c r="J631" s="4" t="str">
        <f>C631*I631</f>
        <v>0</v>
      </c>
    </row>
    <row r="632" spans="1:10">
      <c r="A632" s="2">
        <v>87114000050</v>
      </c>
      <c r="B632" s="2">
        <v>9788828731320</v>
      </c>
      <c r="C632" s="3"/>
      <c r="D632" t="s">
        <v>762</v>
      </c>
      <c r="E632">
        <v>5</v>
      </c>
      <c r="F632"/>
      <c r="G632"/>
      <c r="H632" t="s">
        <v>31</v>
      </c>
      <c r="I632" s="4">
        <v>14</v>
      </c>
      <c r="J632" s="4" t="str">
        <f>C632*I632</f>
        <v>0</v>
      </c>
    </row>
    <row r="633" spans="1:10">
      <c r="A633" s="2">
        <v>86699000010</v>
      </c>
      <c r="B633" s="2">
        <v>9.771124218909E+17</v>
      </c>
      <c r="C633" s="3"/>
      <c r="D633" t="s">
        <v>764</v>
      </c>
      <c r="E633">
        <v>1</v>
      </c>
      <c r="F633"/>
      <c r="G633"/>
      <c r="H633" t="s">
        <v>765</v>
      </c>
      <c r="I633" s="4">
        <v>5</v>
      </c>
      <c r="J633" s="4" t="str">
        <f>C633*I633</f>
        <v>0</v>
      </c>
    </row>
    <row r="634" spans="1:10">
      <c r="A634" s="2">
        <v>86699000020</v>
      </c>
      <c r="B634" s="2">
        <v>9.771124218909E+17</v>
      </c>
      <c r="C634" s="3"/>
      <c r="D634" t="s">
        <v>764</v>
      </c>
      <c r="E634">
        <v>2</v>
      </c>
      <c r="F634"/>
      <c r="G634"/>
      <c r="H634" t="s">
        <v>766</v>
      </c>
      <c r="I634" s="4">
        <v>6</v>
      </c>
      <c r="J634" s="4" t="str">
        <f>C634*I634</f>
        <v>0</v>
      </c>
    </row>
    <row r="635" spans="1:10">
      <c r="A635" s="2">
        <v>86699000030</v>
      </c>
      <c r="B635" s="2">
        <v>9.771124218909E+17</v>
      </c>
      <c r="C635" s="3"/>
      <c r="D635" t="s">
        <v>764</v>
      </c>
      <c r="E635">
        <v>3</v>
      </c>
      <c r="F635"/>
      <c r="G635"/>
      <c r="H635" t="s">
        <v>767</v>
      </c>
      <c r="I635" s="4">
        <v>6</v>
      </c>
      <c r="J635" s="4" t="str">
        <f>C635*I635</f>
        <v>0</v>
      </c>
    </row>
    <row r="636" spans="1:10">
      <c r="A636" s="2">
        <v>86699000040</v>
      </c>
      <c r="B636" s="2">
        <v>9.771124218909E+17</v>
      </c>
      <c r="C636" s="3"/>
      <c r="D636" t="s">
        <v>764</v>
      </c>
      <c r="E636">
        <v>4</v>
      </c>
      <c r="F636"/>
      <c r="G636"/>
      <c r="H636" t="s">
        <v>768</v>
      </c>
      <c r="I636" s="4">
        <v>6</v>
      </c>
      <c r="J636" s="4" t="str">
        <f>C636*I636</f>
        <v>0</v>
      </c>
    </row>
    <row r="637" spans="1:10">
      <c r="A637" s="2">
        <v>86699000050</v>
      </c>
      <c r="B637" s="2">
        <v>9.771124218909E+17</v>
      </c>
      <c r="C637" s="3"/>
      <c r="D637" t="s">
        <v>764</v>
      </c>
      <c r="E637">
        <v>5</v>
      </c>
      <c r="F637"/>
      <c r="G637"/>
      <c r="H637" t="s">
        <v>769</v>
      </c>
      <c r="I637" s="4">
        <v>5</v>
      </c>
      <c r="J637" s="4" t="str">
        <f>C637*I637</f>
        <v>0</v>
      </c>
    </row>
    <row r="638" spans="1:10">
      <c r="A638" s="2">
        <v>86699000060</v>
      </c>
      <c r="B638" s="2">
        <v>9.771124218909E+17</v>
      </c>
      <c r="C638" s="3"/>
      <c r="D638" t="s">
        <v>764</v>
      </c>
      <c r="E638">
        <v>6</v>
      </c>
      <c r="F638"/>
      <c r="G638"/>
      <c r="H638" t="s">
        <v>770</v>
      </c>
      <c r="I638" s="4">
        <v>6</v>
      </c>
      <c r="J638" s="4" t="str">
        <f>C638*I638</f>
        <v>0</v>
      </c>
    </row>
    <row r="639" spans="1:10">
      <c r="A639" s="2">
        <v>86699000070</v>
      </c>
      <c r="B639" s="2">
        <v>9.7711242189091E+17</v>
      </c>
      <c r="C639" s="3"/>
      <c r="D639" t="s">
        <v>764</v>
      </c>
      <c r="E639">
        <v>7</v>
      </c>
      <c r="F639"/>
      <c r="G639"/>
      <c r="H639" t="s">
        <v>771</v>
      </c>
      <c r="I639" s="4">
        <v>5</v>
      </c>
      <c r="J639" s="4" t="str">
        <f>C639*I639</f>
        <v>0</v>
      </c>
    </row>
    <row r="640" spans="1:10">
      <c r="A640" s="2">
        <v>86699000080</v>
      </c>
      <c r="B640" s="2">
        <v>9.7711242189091E+17</v>
      </c>
      <c r="C640" s="3"/>
      <c r="D640" t="s">
        <v>764</v>
      </c>
      <c r="E640">
        <v>8</v>
      </c>
      <c r="F640"/>
      <c r="G640"/>
      <c r="H640" t="s">
        <v>772</v>
      </c>
      <c r="I640" s="4">
        <v>5</v>
      </c>
      <c r="J640" s="4" t="str">
        <f>C640*I640</f>
        <v>0</v>
      </c>
    </row>
    <row r="641" spans="1:10">
      <c r="A641" s="2">
        <v>86699000090</v>
      </c>
      <c r="B641" s="2">
        <v>9.7711242189091E+17</v>
      </c>
      <c r="C641" s="3"/>
      <c r="D641" t="s">
        <v>764</v>
      </c>
      <c r="E641">
        <v>9</v>
      </c>
      <c r="F641"/>
      <c r="G641"/>
      <c r="H641" t="s">
        <v>773</v>
      </c>
      <c r="I641" s="4">
        <v>5</v>
      </c>
      <c r="J641" s="4" t="str">
        <f>C641*I641</f>
        <v>0</v>
      </c>
    </row>
    <row r="642" spans="1:10">
      <c r="A642" s="2">
        <v>86699000100</v>
      </c>
      <c r="B642" s="2">
        <v>9.7711242189091E+17</v>
      </c>
      <c r="C642" s="3"/>
      <c r="D642" t="s">
        <v>764</v>
      </c>
      <c r="E642">
        <v>10</v>
      </c>
      <c r="F642"/>
      <c r="G642"/>
      <c r="H642" t="s">
        <v>774</v>
      </c>
      <c r="I642" s="4">
        <v>5</v>
      </c>
      <c r="J642" s="4" t="str">
        <f>C642*I642</f>
        <v>0</v>
      </c>
    </row>
    <row r="643" spans="1:10">
      <c r="A643" s="2">
        <v>86699000110</v>
      </c>
      <c r="B643" s="2">
        <v>9.7711242189091E+17</v>
      </c>
      <c r="C643" s="3"/>
      <c r="D643" t="s">
        <v>764</v>
      </c>
      <c r="E643">
        <v>11</v>
      </c>
      <c r="F643"/>
      <c r="G643"/>
      <c r="H643" t="s">
        <v>775</v>
      </c>
      <c r="I643" s="4">
        <v>5</v>
      </c>
      <c r="J643" s="4" t="str">
        <f>C643*I643</f>
        <v>0</v>
      </c>
    </row>
    <row r="644" spans="1:10">
      <c r="A644" s="2">
        <v>86699000120</v>
      </c>
      <c r="B644" s="2">
        <v>9.7711242189091E+17</v>
      </c>
      <c r="C644" s="3"/>
      <c r="D644" t="s">
        <v>764</v>
      </c>
      <c r="E644">
        <v>12</v>
      </c>
      <c r="F644"/>
      <c r="G644"/>
      <c r="H644" t="s">
        <v>776</v>
      </c>
      <c r="I644" s="4">
        <v>5</v>
      </c>
      <c r="J644" s="4" t="str">
        <f>C644*I644</f>
        <v>0</v>
      </c>
    </row>
    <row r="645" spans="1:10">
      <c r="A645" s="2">
        <v>86699000130</v>
      </c>
      <c r="B645" s="2">
        <v>9.7711242189091E+17</v>
      </c>
      <c r="C645" s="3"/>
      <c r="D645" t="s">
        <v>764</v>
      </c>
      <c r="E645">
        <v>13</v>
      </c>
      <c r="F645"/>
      <c r="G645"/>
      <c r="H645" t="s">
        <v>777</v>
      </c>
      <c r="I645" s="4">
        <v>5</v>
      </c>
      <c r="J645" s="4" t="str">
        <f>C645*I645</f>
        <v>0</v>
      </c>
    </row>
    <row r="646" spans="1:10">
      <c r="A646" s="2">
        <v>86699000140</v>
      </c>
      <c r="B646" s="2">
        <v>9.7711242189091E+17</v>
      </c>
      <c r="C646" s="3"/>
      <c r="D646" t="s">
        <v>764</v>
      </c>
      <c r="E646">
        <v>14</v>
      </c>
      <c r="F646"/>
      <c r="G646"/>
      <c r="H646" t="s">
        <v>778</v>
      </c>
      <c r="I646" s="4">
        <v>6</v>
      </c>
      <c r="J646" s="4" t="str">
        <f>C646*I646</f>
        <v>0</v>
      </c>
    </row>
    <row r="647" spans="1:10">
      <c r="A647" s="2">
        <v>86699000150</v>
      </c>
      <c r="B647" s="2">
        <v>9.7711242189092E+17</v>
      </c>
      <c r="C647" s="3"/>
      <c r="D647" t="s">
        <v>764</v>
      </c>
      <c r="E647">
        <v>15</v>
      </c>
      <c r="F647"/>
      <c r="G647"/>
      <c r="H647" t="s">
        <v>779</v>
      </c>
      <c r="I647" s="4">
        <v>6</v>
      </c>
      <c r="J647" s="4" t="str">
        <f>C647*I647</f>
        <v>0</v>
      </c>
    </row>
    <row r="648" spans="1:10">
      <c r="A648" s="2">
        <v>86699000160</v>
      </c>
      <c r="B648" s="2">
        <v>9.7711242189092E+17</v>
      </c>
      <c r="C648" s="3"/>
      <c r="D648" t="s">
        <v>764</v>
      </c>
      <c r="E648">
        <v>16</v>
      </c>
      <c r="F648"/>
      <c r="G648"/>
      <c r="H648" t="s">
        <v>780</v>
      </c>
      <c r="I648" s="4">
        <v>6</v>
      </c>
      <c r="J648" s="4" t="str">
        <f>C648*I648</f>
        <v>0</v>
      </c>
    </row>
    <row r="649" spans="1:10">
      <c r="A649" s="2">
        <v>86699000170</v>
      </c>
      <c r="B649" s="2">
        <v>7.11242189092E+15</v>
      </c>
      <c r="C649" s="3"/>
      <c r="D649" t="s">
        <v>764</v>
      </c>
      <c r="E649">
        <v>17</v>
      </c>
      <c r="F649"/>
      <c r="G649"/>
      <c r="H649" t="s">
        <v>781</v>
      </c>
      <c r="I649" s="4">
        <v>6</v>
      </c>
      <c r="J649" s="4" t="str">
        <f>C649*I649</f>
        <v>0</v>
      </c>
    </row>
    <row r="650" spans="1:10">
      <c r="A650" s="2">
        <v>86699000180</v>
      </c>
      <c r="B650" s="2">
        <v>9.7711242189092E+17</v>
      </c>
      <c r="C650" s="3"/>
      <c r="D650" t="s">
        <v>764</v>
      </c>
      <c r="E650">
        <v>18</v>
      </c>
      <c r="F650"/>
      <c r="G650"/>
      <c r="H650" t="s">
        <v>782</v>
      </c>
      <c r="I650" s="4">
        <v>6</v>
      </c>
      <c r="J650" s="4" t="str">
        <f>C650*I650</f>
        <v>0</v>
      </c>
    </row>
    <row r="651" spans="1:10">
      <c r="A651" s="2">
        <v>86699000190</v>
      </c>
      <c r="B651" s="2">
        <v>9.7711242189092E+17</v>
      </c>
      <c r="C651" s="3"/>
      <c r="D651" t="s">
        <v>764</v>
      </c>
      <c r="E651">
        <v>19</v>
      </c>
      <c r="F651"/>
      <c r="G651"/>
      <c r="H651" t="s">
        <v>783</v>
      </c>
      <c r="I651" s="4">
        <v>6</v>
      </c>
      <c r="J651" s="4" t="str">
        <f>C651*I651</f>
        <v>0</v>
      </c>
    </row>
    <row r="652" spans="1:10">
      <c r="A652" s="2">
        <v>86699000200</v>
      </c>
      <c r="B652" s="2">
        <v>9.7711242189092E+17</v>
      </c>
      <c r="C652" s="3"/>
      <c r="D652" t="s">
        <v>764</v>
      </c>
      <c r="E652">
        <v>20</v>
      </c>
      <c r="F652"/>
      <c r="G652"/>
      <c r="H652" t="s">
        <v>784</v>
      </c>
      <c r="I652" s="4">
        <v>3</v>
      </c>
      <c r="J652" s="4" t="str">
        <f>C652*I652</f>
        <v>0</v>
      </c>
    </row>
    <row r="653" spans="1:10">
      <c r="A653" s="2">
        <v>86699000210</v>
      </c>
      <c r="B653" s="2">
        <v>9.7711242189092E+17</v>
      </c>
      <c r="C653" s="3"/>
      <c r="D653" t="s">
        <v>764</v>
      </c>
      <c r="E653">
        <v>21</v>
      </c>
      <c r="F653"/>
      <c r="G653"/>
      <c r="H653" t="s">
        <v>785</v>
      </c>
      <c r="I653" s="4">
        <v>5</v>
      </c>
      <c r="J653" s="4" t="str">
        <f>C653*I653</f>
        <v>0</v>
      </c>
    </row>
    <row r="654" spans="1:10">
      <c r="A654" s="2">
        <v>86699000220</v>
      </c>
      <c r="B654" s="2">
        <v>9.7711242189092E+17</v>
      </c>
      <c r="C654" s="3"/>
      <c r="D654" t="s">
        <v>764</v>
      </c>
      <c r="E654">
        <v>22</v>
      </c>
      <c r="F654"/>
      <c r="G654"/>
      <c r="H654" t="s">
        <v>786</v>
      </c>
      <c r="I654" s="4">
        <v>5</v>
      </c>
      <c r="J654" s="4" t="str">
        <f>C654*I654</f>
        <v>0</v>
      </c>
    </row>
    <row r="655" spans="1:10">
      <c r="A655" s="2">
        <v>86699000230</v>
      </c>
      <c r="B655" s="2">
        <v>9.7711242189092E+17</v>
      </c>
      <c r="C655" s="3"/>
      <c r="D655" t="s">
        <v>764</v>
      </c>
      <c r="E655">
        <v>23</v>
      </c>
      <c r="F655"/>
      <c r="G655"/>
      <c r="H655" t="s">
        <v>787</v>
      </c>
      <c r="I655" s="4">
        <v>5</v>
      </c>
      <c r="J655" s="4" t="str">
        <f>C655*I655</f>
        <v>0</v>
      </c>
    </row>
    <row r="656" spans="1:10">
      <c r="A656" s="2">
        <v>86699000240</v>
      </c>
      <c r="B656" s="2">
        <v>9.7711242189093E+17</v>
      </c>
      <c r="C656" s="3"/>
      <c r="D656" t="s">
        <v>764</v>
      </c>
      <c r="E656">
        <v>24</v>
      </c>
      <c r="F656"/>
      <c r="G656"/>
      <c r="H656" t="s">
        <v>788</v>
      </c>
      <c r="I656" s="4">
        <v>5</v>
      </c>
      <c r="J656" s="4" t="str">
        <f>C656*I656</f>
        <v>0</v>
      </c>
    </row>
    <row r="657" spans="1:10">
      <c r="A657" s="2">
        <v>86699000250</v>
      </c>
      <c r="B657" s="2">
        <v>9.7711242189093E+17</v>
      </c>
      <c r="C657" s="3"/>
      <c r="D657" t="s">
        <v>764</v>
      </c>
      <c r="E657">
        <v>25</v>
      </c>
      <c r="F657"/>
      <c r="G657"/>
      <c r="H657" t="s">
        <v>789</v>
      </c>
      <c r="I657" s="4">
        <v>6</v>
      </c>
      <c r="J657" s="4" t="str">
        <f>C657*I657</f>
        <v>0</v>
      </c>
    </row>
    <row r="658" spans="1:10">
      <c r="A658" s="2">
        <v>86699000260</v>
      </c>
      <c r="B658" s="2">
        <v>9.7711242189093E+17</v>
      </c>
      <c r="C658" s="3"/>
      <c r="D658" t="s">
        <v>764</v>
      </c>
      <c r="E658">
        <v>26</v>
      </c>
      <c r="F658"/>
      <c r="G658"/>
      <c r="H658" t="s">
        <v>790</v>
      </c>
      <c r="I658" s="4">
        <v>6</v>
      </c>
      <c r="J658" s="4" t="str">
        <f>C658*I658</f>
        <v>0</v>
      </c>
    </row>
    <row r="659" spans="1:10">
      <c r="A659" s="2">
        <v>86699000270</v>
      </c>
      <c r="B659" s="2">
        <v>9.7711242189093E+17</v>
      </c>
      <c r="C659" s="3"/>
      <c r="D659" t="s">
        <v>764</v>
      </c>
      <c r="E659">
        <v>27</v>
      </c>
      <c r="F659"/>
      <c r="G659"/>
      <c r="H659" t="s">
        <v>791</v>
      </c>
      <c r="I659" s="4">
        <v>6</v>
      </c>
      <c r="J659" s="4" t="str">
        <f>C659*I659</f>
        <v>0</v>
      </c>
    </row>
    <row r="660" spans="1:10">
      <c r="A660" s="2">
        <v>86699000280</v>
      </c>
      <c r="B660" s="2">
        <v>9.7711242189093E+17</v>
      </c>
      <c r="C660" s="3"/>
      <c r="D660" t="s">
        <v>764</v>
      </c>
      <c r="E660">
        <v>28</v>
      </c>
      <c r="F660"/>
      <c r="G660"/>
      <c r="H660" t="s">
        <v>792</v>
      </c>
      <c r="I660" s="4">
        <v>6</v>
      </c>
      <c r="J660" s="4" t="str">
        <f>C660*I660</f>
        <v>0</v>
      </c>
    </row>
    <row r="661" spans="1:10">
      <c r="A661" s="2">
        <v>86699000290</v>
      </c>
      <c r="B661" s="2">
        <v>9.7711242189093E+17</v>
      </c>
      <c r="C661" s="3"/>
      <c r="D661" t="s">
        <v>764</v>
      </c>
      <c r="E661">
        <v>29</v>
      </c>
      <c r="F661"/>
      <c r="G661"/>
      <c r="H661" t="s">
        <v>793</v>
      </c>
      <c r="I661" s="4">
        <v>6</v>
      </c>
      <c r="J661" s="4" t="str">
        <f>C661*I661</f>
        <v>0</v>
      </c>
    </row>
    <row r="662" spans="1:10">
      <c r="A662" s="2">
        <v>86699000300</v>
      </c>
      <c r="B662" s="2">
        <v>9.7711242189093E+17</v>
      </c>
      <c r="C662" s="3"/>
      <c r="D662" t="s">
        <v>764</v>
      </c>
      <c r="E662">
        <v>30</v>
      </c>
      <c r="F662"/>
      <c r="G662"/>
      <c r="H662" t="s">
        <v>794</v>
      </c>
      <c r="I662" s="4">
        <v>6</v>
      </c>
      <c r="J662" s="4" t="str">
        <f>C662*I662</f>
        <v>0</v>
      </c>
    </row>
    <row r="663" spans="1:10">
      <c r="A663" s="2">
        <v>86699000310</v>
      </c>
      <c r="B663" s="2">
        <v>9.7711242189093E+17</v>
      </c>
      <c r="C663" s="3"/>
      <c r="D663" t="s">
        <v>764</v>
      </c>
      <c r="E663">
        <v>31</v>
      </c>
      <c r="F663"/>
      <c r="G663"/>
      <c r="H663" t="s">
        <v>795</v>
      </c>
      <c r="I663" s="4">
        <v>5</v>
      </c>
      <c r="J663" s="4" t="str">
        <f>C663*I663</f>
        <v>0</v>
      </c>
    </row>
    <row r="664" spans="1:10">
      <c r="A664" s="2">
        <v>86699000320</v>
      </c>
      <c r="B664" s="2">
        <v>9.7711242189093E+17</v>
      </c>
      <c r="C664" s="3"/>
      <c r="D664" t="s">
        <v>764</v>
      </c>
      <c r="E664">
        <v>32</v>
      </c>
      <c r="F664"/>
      <c r="G664"/>
      <c r="H664" t="s">
        <v>796</v>
      </c>
      <c r="I664" s="4">
        <v>5</v>
      </c>
      <c r="J664" s="4" t="str">
        <f>C664*I664</f>
        <v>0</v>
      </c>
    </row>
    <row r="665" spans="1:10">
      <c r="A665" s="2">
        <v>86699000330</v>
      </c>
      <c r="B665" s="2">
        <v>9.7711242189094E+17</v>
      </c>
      <c r="C665" s="3"/>
      <c r="D665" t="s">
        <v>764</v>
      </c>
      <c r="E665">
        <v>33</v>
      </c>
      <c r="F665"/>
      <c r="G665"/>
      <c r="H665" t="s">
        <v>797</v>
      </c>
      <c r="I665" s="4">
        <v>5</v>
      </c>
      <c r="J665" s="4" t="str">
        <f>C665*I665</f>
        <v>0</v>
      </c>
    </row>
    <row r="666" spans="1:10">
      <c r="A666" s="2">
        <v>86699000340</v>
      </c>
      <c r="B666" s="2">
        <v>9.7711242189094E+17</v>
      </c>
      <c r="C666" s="3"/>
      <c r="D666" t="s">
        <v>764</v>
      </c>
      <c r="E666">
        <v>34</v>
      </c>
      <c r="F666"/>
      <c r="G666"/>
      <c r="H666" t="s">
        <v>798</v>
      </c>
      <c r="I666" s="4">
        <v>5</v>
      </c>
      <c r="J666" s="4" t="str">
        <f>C666*I666</f>
        <v>0</v>
      </c>
    </row>
    <row r="667" spans="1:10">
      <c r="A667" s="2">
        <v>86699000350</v>
      </c>
      <c r="B667" s="2">
        <v>9.7711242189094E+17</v>
      </c>
      <c r="C667" s="3"/>
      <c r="D667" t="s">
        <v>764</v>
      </c>
      <c r="E667">
        <v>35</v>
      </c>
      <c r="F667"/>
      <c r="G667"/>
      <c r="H667" t="s">
        <v>799</v>
      </c>
      <c r="I667" s="4">
        <v>5</v>
      </c>
      <c r="J667" s="4" t="str">
        <f>C667*I667</f>
        <v>0</v>
      </c>
    </row>
    <row r="668" spans="1:10">
      <c r="A668" s="2">
        <v>88658000010</v>
      </c>
      <c r="B668" s="2">
        <v>9788828733713</v>
      </c>
      <c r="C668" s="3"/>
      <c r="D668" t="s">
        <v>800</v>
      </c>
      <c r="E668">
        <v>1</v>
      </c>
      <c r="F668" t="s">
        <v>259</v>
      </c>
      <c r="G668"/>
      <c r="H668" t="s">
        <v>801</v>
      </c>
      <c r="I668" s="4">
        <v>5</v>
      </c>
      <c r="J668" s="4" t="str">
        <f>C668*I668</f>
        <v>0</v>
      </c>
    </row>
    <row r="669" spans="1:10">
      <c r="A669" s="2">
        <v>88658000020</v>
      </c>
      <c r="B669" s="2">
        <v>9788828733720</v>
      </c>
      <c r="C669" s="3"/>
      <c r="D669" t="s">
        <v>800</v>
      </c>
      <c r="E669">
        <v>2</v>
      </c>
      <c r="F669" t="s">
        <v>259</v>
      </c>
      <c r="G669"/>
      <c r="H669" t="s">
        <v>802</v>
      </c>
      <c r="I669" s="4">
        <v>7</v>
      </c>
      <c r="J669" s="4" t="str">
        <f>C669*I669</f>
        <v>0</v>
      </c>
    </row>
    <row r="670" spans="1:10">
      <c r="A670" s="2">
        <v>88818000010</v>
      </c>
      <c r="B670" s="2">
        <v>9788828734338</v>
      </c>
      <c r="C670" s="3"/>
      <c r="D670" t="s">
        <v>803</v>
      </c>
      <c r="E670">
        <v>1</v>
      </c>
      <c r="F670" t="s">
        <v>259</v>
      </c>
      <c r="G670"/>
      <c r="H670" t="s">
        <v>804</v>
      </c>
      <c r="I670" s="4">
        <v>5</v>
      </c>
      <c r="J670" s="4" t="str">
        <f>C670*I670</f>
        <v>0</v>
      </c>
    </row>
    <row r="671" spans="1:10">
      <c r="A671" s="2">
        <v>88818000020</v>
      </c>
      <c r="B671" s="2">
        <v>9788828734345</v>
      </c>
      <c r="C671" s="3"/>
      <c r="D671" t="s">
        <v>803</v>
      </c>
      <c r="E671">
        <v>2</v>
      </c>
      <c r="F671" t="s">
        <v>259</v>
      </c>
      <c r="G671"/>
      <c r="H671" t="s">
        <v>802</v>
      </c>
      <c r="I671" s="4">
        <v>7</v>
      </c>
      <c r="J671" s="4" t="str">
        <f>C671*I671</f>
        <v>0</v>
      </c>
    </row>
    <row r="672" spans="1:10">
      <c r="A672" s="2">
        <v>88819000010</v>
      </c>
      <c r="B672" s="2">
        <v>9788828734802</v>
      </c>
      <c r="C672" s="3"/>
      <c r="D672" t="s">
        <v>805</v>
      </c>
      <c r="E672">
        <v>1</v>
      </c>
      <c r="F672" t="s">
        <v>259</v>
      </c>
      <c r="G672"/>
      <c r="H672" t="s">
        <v>806</v>
      </c>
      <c r="I672" s="4">
        <v>5</v>
      </c>
      <c r="J672" s="4" t="str">
        <f>C672*I672</f>
        <v>0</v>
      </c>
    </row>
    <row r="673" spans="1:10">
      <c r="A673" s="2">
        <v>88819000020</v>
      </c>
      <c r="B673" s="2">
        <v>9788828734819</v>
      </c>
      <c r="C673" s="3"/>
      <c r="D673" t="s">
        <v>805</v>
      </c>
      <c r="E673">
        <v>2</v>
      </c>
      <c r="F673" t="s">
        <v>259</v>
      </c>
      <c r="G673"/>
      <c r="H673" t="s">
        <v>802</v>
      </c>
      <c r="I673" s="4">
        <v>7</v>
      </c>
      <c r="J673" s="4" t="str">
        <f>C673*I673</f>
        <v>0</v>
      </c>
    </row>
    <row r="674" spans="1:10">
      <c r="A674" s="2">
        <v>88820000010</v>
      </c>
      <c r="B674" s="2">
        <v>9788828735250</v>
      </c>
      <c r="C674" s="3"/>
      <c r="D674" t="s">
        <v>807</v>
      </c>
      <c r="E674">
        <v>1</v>
      </c>
      <c r="F674" t="s">
        <v>259</v>
      </c>
      <c r="G674"/>
      <c r="H674" t="s">
        <v>808</v>
      </c>
      <c r="I674" s="4">
        <v>5</v>
      </c>
      <c r="J674" s="4" t="str">
        <f>C674*I674</f>
        <v>0</v>
      </c>
    </row>
    <row r="675" spans="1:10">
      <c r="A675" s="2">
        <v>88820000020</v>
      </c>
      <c r="B675" s="2">
        <v>9788828735212</v>
      </c>
      <c r="C675" s="3"/>
      <c r="D675" t="s">
        <v>807</v>
      </c>
      <c r="E675">
        <v>2</v>
      </c>
      <c r="F675" t="s">
        <v>259</v>
      </c>
      <c r="G675"/>
      <c r="H675" t="s">
        <v>802</v>
      </c>
      <c r="I675" s="4">
        <v>7</v>
      </c>
      <c r="J675" s="4" t="str">
        <f>C675*I675</f>
        <v>0</v>
      </c>
    </row>
    <row r="676" spans="1:10">
      <c r="A676" s="2">
        <v>88821000010</v>
      </c>
      <c r="B676" s="2">
        <v>9788828735724</v>
      </c>
      <c r="C676" s="3"/>
      <c r="D676" t="s">
        <v>809</v>
      </c>
      <c r="E676">
        <v>1</v>
      </c>
      <c r="F676" t="s">
        <v>259</v>
      </c>
      <c r="G676"/>
      <c r="H676" t="s">
        <v>810</v>
      </c>
      <c r="I676" s="4">
        <v>5</v>
      </c>
      <c r="J676" s="4" t="str">
        <f>C676*I676</f>
        <v>0</v>
      </c>
    </row>
    <row r="677" spans="1:10">
      <c r="A677" s="2">
        <v>88821000020</v>
      </c>
      <c r="B677" s="2">
        <v>9788828735748</v>
      </c>
      <c r="C677" s="3"/>
      <c r="D677" t="s">
        <v>809</v>
      </c>
      <c r="E677">
        <v>2</v>
      </c>
      <c r="F677" t="s">
        <v>259</v>
      </c>
      <c r="G677"/>
      <c r="H677" t="s">
        <v>802</v>
      </c>
      <c r="I677" s="4">
        <v>7</v>
      </c>
      <c r="J677" s="4" t="str">
        <f>C677*I677</f>
        <v>0</v>
      </c>
    </row>
    <row r="678" spans="1:10">
      <c r="A678" s="2">
        <v>88822000010</v>
      </c>
      <c r="B678" s="2">
        <v>9788828736103</v>
      </c>
      <c r="C678" s="3"/>
      <c r="D678" t="s">
        <v>811</v>
      </c>
      <c r="E678">
        <v>1</v>
      </c>
      <c r="F678" t="s">
        <v>259</v>
      </c>
      <c r="G678"/>
      <c r="H678" t="s">
        <v>812</v>
      </c>
      <c r="I678" s="4">
        <v>5</v>
      </c>
      <c r="J678" s="4" t="str">
        <f>C678*I678</f>
        <v>0</v>
      </c>
    </row>
    <row r="679" spans="1:10">
      <c r="A679" s="2">
        <v>88822000020</v>
      </c>
      <c r="B679" s="2">
        <v>9788828736110</v>
      </c>
      <c r="C679" s="3"/>
      <c r="D679" t="s">
        <v>811</v>
      </c>
      <c r="E679">
        <v>2</v>
      </c>
      <c r="F679" t="s">
        <v>259</v>
      </c>
      <c r="G679"/>
      <c r="H679" t="s">
        <v>802</v>
      </c>
      <c r="I679" s="4">
        <v>7</v>
      </c>
      <c r="J679" s="4" t="str">
        <f>C679*I679</f>
        <v>0</v>
      </c>
    </row>
    <row r="680" spans="1:10">
      <c r="A680" s="2">
        <v>88823000010</v>
      </c>
      <c r="B680" s="2">
        <v>9788828736240</v>
      </c>
      <c r="C680" s="3"/>
      <c r="D680" t="s">
        <v>813</v>
      </c>
      <c r="E680">
        <v>1</v>
      </c>
      <c r="F680" t="s">
        <v>259</v>
      </c>
      <c r="G680"/>
      <c r="H680" t="s">
        <v>814</v>
      </c>
      <c r="I680" s="4">
        <v>5</v>
      </c>
      <c r="J680" s="4" t="str">
        <f>C680*I680</f>
        <v>0</v>
      </c>
    </row>
    <row r="681" spans="1:10">
      <c r="A681" s="2">
        <v>88823000020</v>
      </c>
      <c r="B681" s="2">
        <v>9788828736257</v>
      </c>
      <c r="C681" s="3"/>
      <c r="D681" t="s">
        <v>813</v>
      </c>
      <c r="E681">
        <v>2</v>
      </c>
      <c r="F681" t="s">
        <v>259</v>
      </c>
      <c r="G681"/>
      <c r="H681" t="s">
        <v>802</v>
      </c>
      <c r="I681" s="4">
        <v>7</v>
      </c>
      <c r="J681" s="4" t="str">
        <f>C681*I681</f>
        <v>0</v>
      </c>
    </row>
    <row r="682" spans="1:10">
      <c r="A682" s="2">
        <v>94451000000</v>
      </c>
      <c r="B682" s="2">
        <v>9788828741671</v>
      </c>
      <c r="C682" s="3"/>
      <c r="D682" t="s">
        <v>815</v>
      </c>
      <c r="E682"/>
      <c r="F682"/>
      <c r="G682"/>
      <c r="H682" t="s">
        <v>816</v>
      </c>
      <c r="I682" s="4">
        <v>7</v>
      </c>
      <c r="J682" s="4" t="str">
        <f>C682*I682</f>
        <v>0</v>
      </c>
    </row>
    <row r="683" spans="1:10">
      <c r="A683" s="2">
        <v>94856000000</v>
      </c>
      <c r="B683" s="2">
        <v>9788828741688</v>
      </c>
      <c r="C683" s="3"/>
      <c r="D683" t="s">
        <v>817</v>
      </c>
      <c r="E683"/>
      <c r="F683"/>
      <c r="G683"/>
      <c r="H683" t="s">
        <v>818</v>
      </c>
      <c r="I683" s="4">
        <v>8</v>
      </c>
      <c r="J683" s="4" t="str">
        <f>C683*I683</f>
        <v>0</v>
      </c>
    </row>
    <row r="684" spans="1:10">
      <c r="A684" s="2">
        <v>95100000000</v>
      </c>
      <c r="B684" s="2">
        <v>9788828745051</v>
      </c>
      <c r="C684" s="3"/>
      <c r="D684" t="s">
        <v>819</v>
      </c>
      <c r="E684"/>
      <c r="F684"/>
      <c r="G684"/>
      <c r="H684" t="s">
        <v>820</v>
      </c>
      <c r="I684" s="4">
        <v>8</v>
      </c>
      <c r="J684" s="4" t="str">
        <f>C684*I684</f>
        <v>0</v>
      </c>
    </row>
    <row r="685" spans="1:10">
      <c r="A685" s="2">
        <v>95493000000</v>
      </c>
      <c r="B685" s="2">
        <v>9788828747598</v>
      </c>
      <c r="C685" s="3"/>
      <c r="D685" t="s">
        <v>821</v>
      </c>
      <c r="E685"/>
      <c r="F685"/>
      <c r="G685"/>
      <c r="H685" t="s">
        <v>822</v>
      </c>
      <c r="I685" s="4">
        <v>8</v>
      </c>
      <c r="J685" s="4" t="str">
        <f>C685*I685</f>
        <v>0</v>
      </c>
    </row>
    <row r="686" spans="1:10">
      <c r="A686" s="2">
        <v>95791000000</v>
      </c>
      <c r="B686" s="2">
        <v>9788828750130</v>
      </c>
      <c r="C686" s="3"/>
      <c r="D686" t="s">
        <v>823</v>
      </c>
      <c r="E686"/>
      <c r="F686"/>
      <c r="G686"/>
      <c r="H686" t="s">
        <v>824</v>
      </c>
      <c r="I686" s="4">
        <v>8</v>
      </c>
      <c r="J686" s="4" t="str">
        <f>C686*I686</f>
        <v>0</v>
      </c>
    </row>
    <row r="687" spans="1:10">
      <c r="A687" s="2">
        <v>96208000000</v>
      </c>
      <c r="B687" s="2">
        <v>9788828752325</v>
      </c>
      <c r="C687" s="3"/>
      <c r="D687" t="s">
        <v>825</v>
      </c>
      <c r="E687"/>
      <c r="F687"/>
      <c r="G687"/>
      <c r="H687" t="s">
        <v>826</v>
      </c>
      <c r="I687" s="4">
        <v>8</v>
      </c>
      <c r="J687" s="4" t="str">
        <f>C687*I687</f>
        <v>0</v>
      </c>
    </row>
    <row r="688" spans="1:10">
      <c r="A688" s="2">
        <v>96495000000</v>
      </c>
      <c r="B688" s="2">
        <v>9788828754466</v>
      </c>
      <c r="C688" s="3"/>
      <c r="D688" t="s">
        <v>827</v>
      </c>
      <c r="E688"/>
      <c r="F688"/>
      <c r="G688"/>
      <c r="H688" t="s">
        <v>828</v>
      </c>
      <c r="I688" s="4">
        <v>8</v>
      </c>
      <c r="J688" s="4" t="str">
        <f>C688*I688</f>
        <v>0</v>
      </c>
    </row>
    <row r="689" spans="1:10">
      <c r="A689" s="2">
        <v>96767000000</v>
      </c>
      <c r="B689" s="2">
        <v>9788828755821</v>
      </c>
      <c r="C689" s="3"/>
      <c r="D689" t="s">
        <v>829</v>
      </c>
      <c r="E689"/>
      <c r="F689"/>
      <c r="G689"/>
      <c r="H689" t="s">
        <v>830</v>
      </c>
      <c r="I689" s="4">
        <v>7</v>
      </c>
      <c r="J689" s="4" t="str">
        <f>C689*I689</f>
        <v>0</v>
      </c>
    </row>
    <row r="690" spans="1:10">
      <c r="A690" s="2">
        <v>98061000000</v>
      </c>
      <c r="B690" s="2">
        <v>9788828748366</v>
      </c>
      <c r="C690" s="3"/>
      <c r="D690" t="s">
        <v>831</v>
      </c>
      <c r="E690"/>
      <c r="F690"/>
      <c r="G690"/>
      <c r="H690" t="s">
        <v>832</v>
      </c>
      <c r="I690" s="4">
        <v>7</v>
      </c>
      <c r="J690" s="4" t="str">
        <f>C690*I690</f>
        <v>0</v>
      </c>
    </row>
    <row r="691" spans="1:10">
      <c r="A691" s="2">
        <v>97705000000</v>
      </c>
      <c r="B691" s="2">
        <v>9788828774631</v>
      </c>
      <c r="C691" s="3"/>
      <c r="D691" t="s">
        <v>833</v>
      </c>
      <c r="E691"/>
      <c r="F691"/>
      <c r="G691"/>
      <c r="H691" t="s">
        <v>833</v>
      </c>
      <c r="I691" s="4">
        <v>10</v>
      </c>
      <c r="J691" s="4" t="str">
        <f>C691*I691</f>
        <v>0</v>
      </c>
    </row>
    <row r="692" spans="1:10">
      <c r="A692" s="2">
        <v>91635000000</v>
      </c>
      <c r="B692" s="2">
        <v>9788828719427</v>
      </c>
      <c r="C692" s="3"/>
      <c r="D692" t="s">
        <v>834</v>
      </c>
      <c r="E692"/>
      <c r="F692"/>
      <c r="G692"/>
      <c r="H692" t="s">
        <v>835</v>
      </c>
      <c r="I692" s="4">
        <v>9.9</v>
      </c>
      <c r="J692" s="4" t="str">
        <f>C692*I692</f>
        <v>0</v>
      </c>
    </row>
    <row r="693" spans="1:10">
      <c r="A693" s="2">
        <v>99451000010</v>
      </c>
      <c r="B693" s="2"/>
      <c r="C693" s="3"/>
      <c r="D693" t="s">
        <v>836</v>
      </c>
      <c r="E693">
        <v>1</v>
      </c>
      <c r="F693"/>
      <c r="G693"/>
      <c r="H693" t="s">
        <v>837</v>
      </c>
      <c r="I693" s="4">
        <v>9.9</v>
      </c>
      <c r="J693" s="4" t="str">
        <f>C693*I693</f>
        <v>0</v>
      </c>
    </row>
    <row r="694" spans="1:10">
      <c r="A694" s="2">
        <v>99451000020</v>
      </c>
      <c r="B694" s="2"/>
      <c r="C694" s="3"/>
      <c r="D694" t="s">
        <v>836</v>
      </c>
      <c r="E694">
        <v>2</v>
      </c>
      <c r="F694"/>
      <c r="G694"/>
      <c r="H694" t="s">
        <v>838</v>
      </c>
      <c r="I694" s="4">
        <v>9.9</v>
      </c>
      <c r="J694" s="4" t="str">
        <f>C694*I694</f>
        <v>0</v>
      </c>
    </row>
    <row r="695" spans="1:10">
      <c r="A695" s="2">
        <v>99451000030</v>
      </c>
      <c r="B695" s="2"/>
      <c r="C695" s="3"/>
      <c r="D695" t="s">
        <v>836</v>
      </c>
      <c r="E695">
        <v>3</v>
      </c>
      <c r="F695"/>
      <c r="G695"/>
      <c r="H695" t="s">
        <v>839</v>
      </c>
      <c r="I695" s="4">
        <v>11.9</v>
      </c>
      <c r="J695" s="4" t="str">
        <f>C695*I695</f>
        <v>0</v>
      </c>
    </row>
    <row r="696" spans="1:10">
      <c r="A696" s="2">
        <v>99451000040</v>
      </c>
      <c r="B696" s="2"/>
      <c r="C696" s="3"/>
      <c r="D696" t="s">
        <v>836</v>
      </c>
      <c r="E696">
        <v>4</v>
      </c>
      <c r="F696"/>
      <c r="G696"/>
      <c r="H696" t="s">
        <v>177</v>
      </c>
      <c r="I696" s="4">
        <v>9.9</v>
      </c>
      <c r="J696" s="4" t="str">
        <f>C696*I696</f>
        <v>0</v>
      </c>
    </row>
    <row r="697" spans="1:10">
      <c r="A697" s="2">
        <v>99451000050</v>
      </c>
      <c r="B697" s="2"/>
      <c r="C697" s="3"/>
      <c r="D697" t="s">
        <v>836</v>
      </c>
      <c r="E697">
        <v>5</v>
      </c>
      <c r="F697"/>
      <c r="G697"/>
      <c r="H697" t="s">
        <v>840</v>
      </c>
      <c r="I697" s="4">
        <v>9.9</v>
      </c>
      <c r="J697" s="4" t="str">
        <f>C697*I697</f>
        <v>0</v>
      </c>
    </row>
    <row r="698" spans="1:10">
      <c r="A698" s="2">
        <v>92113000000</v>
      </c>
      <c r="B698" s="2">
        <v>9788828739340</v>
      </c>
      <c r="C698" s="3"/>
      <c r="D698" t="s">
        <v>841</v>
      </c>
      <c r="E698"/>
      <c r="F698"/>
      <c r="G698"/>
      <c r="H698" t="s">
        <v>841</v>
      </c>
      <c r="I698" s="4">
        <v>17</v>
      </c>
      <c r="J698" s="4" t="str">
        <f>C698*I698</f>
        <v>0</v>
      </c>
    </row>
    <row r="699" spans="1:10">
      <c r="A699" s="2">
        <v>99460000000</v>
      </c>
      <c r="B699" s="2"/>
      <c r="C699" s="3"/>
      <c r="D699" t="s">
        <v>842</v>
      </c>
      <c r="E699"/>
      <c r="F699"/>
      <c r="G699"/>
      <c r="H699" t="s">
        <v>842</v>
      </c>
      <c r="I699" s="4">
        <v>20</v>
      </c>
      <c r="J699" s="4" t="str">
        <f>C699*I699</f>
        <v>0</v>
      </c>
    </row>
    <row r="700" spans="1:10">
      <c r="A700" s="2">
        <v>95806000000</v>
      </c>
      <c r="B700" s="2">
        <v>9788828749189</v>
      </c>
      <c r="C700" s="3"/>
      <c r="D700" t="s">
        <v>843</v>
      </c>
      <c r="E700"/>
      <c r="F700"/>
      <c r="G700"/>
      <c r="H700" t="s">
        <v>843</v>
      </c>
      <c r="I700" s="4">
        <v>25</v>
      </c>
      <c r="J700" s="4" t="str">
        <f>C700*I700</f>
        <v>0</v>
      </c>
    </row>
    <row r="701" spans="1:10">
      <c r="A701" s="2">
        <v>92119000010</v>
      </c>
      <c r="B701" s="2">
        <v>9788828719403</v>
      </c>
      <c r="C701" s="3"/>
      <c r="D701" t="s">
        <v>844</v>
      </c>
      <c r="E701">
        <v>1</v>
      </c>
      <c r="F701" t="s">
        <v>195</v>
      </c>
      <c r="G701"/>
      <c r="H701" t="s">
        <v>845</v>
      </c>
      <c r="I701" s="4">
        <v>19</v>
      </c>
      <c r="J701" s="4" t="str">
        <f>C701*I701</f>
        <v>0</v>
      </c>
    </row>
    <row r="702" spans="1:10">
      <c r="A702" s="2">
        <v>92119000020</v>
      </c>
      <c r="B702" s="2">
        <v>9788828746362</v>
      </c>
      <c r="C702" s="3"/>
      <c r="D702" t="s">
        <v>844</v>
      </c>
      <c r="E702">
        <v>2</v>
      </c>
      <c r="F702" t="s">
        <v>195</v>
      </c>
      <c r="G702"/>
      <c r="H702" t="s">
        <v>846</v>
      </c>
      <c r="I702" s="4">
        <v>26</v>
      </c>
      <c r="J702" s="4" t="str">
        <f>C702*I702</f>
        <v>0</v>
      </c>
    </row>
    <row r="703" spans="1:10">
      <c r="A703" s="2">
        <v>95811000000</v>
      </c>
      <c r="B703" s="2">
        <v>9788828751045</v>
      </c>
      <c r="C703" s="3"/>
      <c r="D703" t="s">
        <v>847</v>
      </c>
      <c r="E703"/>
      <c r="F703"/>
      <c r="G703"/>
      <c r="H703" t="s">
        <v>848</v>
      </c>
      <c r="I703" s="4">
        <v>27</v>
      </c>
      <c r="J703" s="4" t="str">
        <f>C703*I703</f>
        <v>0</v>
      </c>
    </row>
    <row r="704" spans="1:10">
      <c r="A704" s="2">
        <v>90567000010</v>
      </c>
      <c r="B704" s="2">
        <v>9788828730934</v>
      </c>
      <c r="C704" s="3"/>
      <c r="D704" t="s">
        <v>849</v>
      </c>
      <c r="E704">
        <v>1</v>
      </c>
      <c r="F704" t="s">
        <v>227</v>
      </c>
      <c r="G704"/>
      <c r="H704" t="s">
        <v>849</v>
      </c>
      <c r="I704" s="4">
        <v>26</v>
      </c>
      <c r="J704" s="4" t="str">
        <f>C704*I704</f>
        <v>0</v>
      </c>
    </row>
    <row r="705" spans="1:10">
      <c r="A705" s="2">
        <v>90567000020</v>
      </c>
      <c r="B705" s="2">
        <v>9788828732105</v>
      </c>
      <c r="C705" s="3"/>
      <c r="D705" t="s">
        <v>849</v>
      </c>
      <c r="E705">
        <v>2</v>
      </c>
      <c r="F705" t="s">
        <v>227</v>
      </c>
      <c r="G705"/>
      <c r="H705" t="s">
        <v>850</v>
      </c>
      <c r="I705" s="4">
        <v>17</v>
      </c>
      <c r="J705" s="4" t="str">
        <f>C705*I705</f>
        <v>0</v>
      </c>
    </row>
    <row r="706" spans="1:10">
      <c r="A706" s="2">
        <v>90567000030</v>
      </c>
      <c r="B706" s="2">
        <v>9788828734529</v>
      </c>
      <c r="C706" s="3"/>
      <c r="D706" t="s">
        <v>849</v>
      </c>
      <c r="E706">
        <v>3</v>
      </c>
      <c r="F706"/>
      <c r="G706"/>
      <c r="H706" t="s">
        <v>851</v>
      </c>
      <c r="I706" s="4">
        <v>24</v>
      </c>
      <c r="J706" s="4" t="str">
        <f>C706*I706</f>
        <v>0</v>
      </c>
    </row>
    <row r="707" spans="1:10">
      <c r="A707" s="2">
        <v>90567000050</v>
      </c>
      <c r="B707" s="2">
        <v>9788828754756</v>
      </c>
      <c r="C707" s="3"/>
      <c r="D707" t="s">
        <v>849</v>
      </c>
      <c r="E707">
        <v>5</v>
      </c>
      <c r="F707" t="s">
        <v>195</v>
      </c>
      <c r="G707"/>
      <c r="H707" t="s">
        <v>852</v>
      </c>
      <c r="I707" s="4">
        <v>27</v>
      </c>
      <c r="J707" s="4" t="str">
        <f>C707*I707</f>
        <v>0</v>
      </c>
    </row>
    <row r="708" spans="1:10">
      <c r="A708" s="2">
        <v>98693000000</v>
      </c>
      <c r="B708" s="2">
        <v>9788828781219</v>
      </c>
      <c r="C708" s="3"/>
      <c r="D708" t="s">
        <v>853</v>
      </c>
      <c r="E708"/>
      <c r="F708" t="s">
        <v>10</v>
      </c>
      <c r="G708"/>
      <c r="H708" t="s">
        <v>853</v>
      </c>
      <c r="I708" s="4">
        <v>34</v>
      </c>
      <c r="J708" s="4" t="str">
        <f>C708*I708</f>
        <v>0</v>
      </c>
    </row>
    <row r="709" spans="1:10">
      <c r="A709" s="2">
        <v>97415000010</v>
      </c>
      <c r="B709" s="2">
        <v>9788828769446</v>
      </c>
      <c r="C709" s="3"/>
      <c r="D709" t="s">
        <v>853</v>
      </c>
      <c r="E709">
        <v>1</v>
      </c>
      <c r="F709" t="s">
        <v>646</v>
      </c>
      <c r="G709"/>
      <c r="H709" t="s">
        <v>854</v>
      </c>
      <c r="I709" s="4">
        <v>17</v>
      </c>
      <c r="J709" s="4" t="str">
        <f>C709*I709</f>
        <v>0</v>
      </c>
    </row>
    <row r="710" spans="1:10">
      <c r="A710" s="2">
        <v>97747000000</v>
      </c>
      <c r="B710" s="2">
        <v>9788828772545</v>
      </c>
      <c r="C710" s="3"/>
      <c r="D710" t="s">
        <v>855</v>
      </c>
      <c r="E710"/>
      <c r="F710"/>
      <c r="G710"/>
      <c r="H710" t="s">
        <v>855</v>
      </c>
      <c r="I710" s="4">
        <v>32</v>
      </c>
      <c r="J710" s="4" t="str">
        <f>C710*I710</f>
        <v>0</v>
      </c>
    </row>
    <row r="711" spans="1:10">
      <c r="A711" s="2">
        <v>99466000000</v>
      </c>
      <c r="B711" s="2"/>
      <c r="C711" s="3"/>
      <c r="D711" t="s">
        <v>856</v>
      </c>
      <c r="E711"/>
      <c r="F711" t="s">
        <v>43</v>
      </c>
      <c r="G711"/>
      <c r="H711" t="s">
        <v>857</v>
      </c>
      <c r="I711" s="4">
        <v>90</v>
      </c>
      <c r="J711" s="4" t="str">
        <f>C711*I711</f>
        <v>0</v>
      </c>
    </row>
    <row r="712" spans="1:10">
      <c r="A712" s="2">
        <v>91629000010</v>
      </c>
      <c r="B712" s="2">
        <v>9788828738657</v>
      </c>
      <c r="C712" s="3"/>
      <c r="D712" t="s">
        <v>858</v>
      </c>
      <c r="E712">
        <v>1</v>
      </c>
      <c r="F712" t="s">
        <v>68</v>
      </c>
      <c r="G712"/>
      <c r="H712" t="s">
        <v>859</v>
      </c>
      <c r="I712" s="4">
        <v>16</v>
      </c>
      <c r="J712" s="4" t="str">
        <f>C712*I712</f>
        <v>0</v>
      </c>
    </row>
    <row r="713" spans="1:10">
      <c r="A713" s="2">
        <v>91629000020</v>
      </c>
      <c r="B713" s="2">
        <v>9788828751069</v>
      </c>
      <c r="C713" s="3"/>
      <c r="D713" t="s">
        <v>858</v>
      </c>
      <c r="E713">
        <v>2</v>
      </c>
      <c r="F713"/>
      <c r="G713"/>
      <c r="H713" t="s">
        <v>178</v>
      </c>
      <c r="I713" s="4">
        <v>19</v>
      </c>
      <c r="J713" s="4" t="str">
        <f>C713*I713</f>
        <v>0</v>
      </c>
    </row>
    <row r="714" spans="1:10">
      <c r="A714" s="2">
        <v>87319000000</v>
      </c>
      <c r="B714" s="2">
        <v>9788828731450</v>
      </c>
      <c r="C714" s="3"/>
      <c r="D714" t="s">
        <v>860</v>
      </c>
      <c r="E714"/>
      <c r="F714" t="s">
        <v>861</v>
      </c>
      <c r="G714"/>
      <c r="H714" t="s">
        <v>862</v>
      </c>
      <c r="I714" s="4">
        <v>24</v>
      </c>
      <c r="J714" s="4" t="str">
        <f>C714*I714</f>
        <v>0</v>
      </c>
    </row>
    <row r="715" spans="1:10">
      <c r="A715" s="2">
        <v>97403000010</v>
      </c>
      <c r="B715" s="2">
        <v>9788828769606</v>
      </c>
      <c r="C715" s="3"/>
      <c r="D715" t="s">
        <v>863</v>
      </c>
      <c r="E715">
        <v>1</v>
      </c>
      <c r="F715" t="s">
        <v>237</v>
      </c>
      <c r="G715"/>
      <c r="H715" t="s">
        <v>864</v>
      </c>
      <c r="I715" s="4">
        <v>34</v>
      </c>
      <c r="J715" s="4" t="str">
        <f>C715*I715</f>
        <v>0</v>
      </c>
    </row>
    <row r="716" spans="1:10">
      <c r="A716" s="2">
        <v>86717000000</v>
      </c>
      <c r="B716" s="2">
        <v>9788828730378</v>
      </c>
      <c r="C716" s="3"/>
      <c r="D716" t="s">
        <v>865</v>
      </c>
      <c r="E716"/>
      <c r="F716" t="s">
        <v>19</v>
      </c>
      <c r="G716"/>
      <c r="H716" t="s">
        <v>866</v>
      </c>
      <c r="I716" s="4">
        <v>21</v>
      </c>
      <c r="J716" s="4" t="str">
        <f>C716*I716</f>
        <v>0</v>
      </c>
    </row>
    <row r="717" spans="1:10">
      <c r="A717" s="2">
        <v>88906000020</v>
      </c>
      <c r="B717" s="2">
        <v>9788828737117</v>
      </c>
      <c r="C717" s="3"/>
      <c r="D717" t="s">
        <v>867</v>
      </c>
      <c r="E717">
        <v>2</v>
      </c>
      <c r="F717" t="s">
        <v>868</v>
      </c>
      <c r="G717"/>
      <c r="H717" t="s">
        <v>869</v>
      </c>
      <c r="I717" s="4">
        <v>15</v>
      </c>
      <c r="J717" s="4" t="str">
        <f>C717*I717</f>
        <v>0</v>
      </c>
    </row>
    <row r="718" spans="1:10">
      <c r="A718" s="2">
        <v>88519000010</v>
      </c>
      <c r="B718" s="2">
        <v>9788828733454</v>
      </c>
      <c r="C718" s="3"/>
      <c r="D718" t="s">
        <v>870</v>
      </c>
      <c r="E718">
        <v>1</v>
      </c>
      <c r="F718" t="s">
        <v>871</v>
      </c>
      <c r="G718"/>
      <c r="H718" t="s">
        <v>872</v>
      </c>
      <c r="I718" s="4">
        <v>13</v>
      </c>
      <c r="J718" s="4" t="str">
        <f>C718*I718</f>
        <v>0</v>
      </c>
    </row>
    <row r="719" spans="1:10">
      <c r="A719" s="2">
        <v>88519000020</v>
      </c>
      <c r="B719" s="2">
        <v>9788828734963</v>
      </c>
      <c r="C719" s="3"/>
      <c r="D719" t="s">
        <v>870</v>
      </c>
      <c r="E719">
        <v>2</v>
      </c>
      <c r="F719" t="s">
        <v>873</v>
      </c>
      <c r="G719"/>
      <c r="H719" t="s">
        <v>874</v>
      </c>
      <c r="I719" s="4">
        <v>16</v>
      </c>
      <c r="J719" s="4" t="str">
        <f>C719*I719</f>
        <v>0</v>
      </c>
    </row>
    <row r="720" spans="1:10">
      <c r="A720" s="2">
        <v>88519000030</v>
      </c>
      <c r="B720" s="2">
        <v>9788828736264</v>
      </c>
      <c r="C720" s="3"/>
      <c r="D720" t="s">
        <v>870</v>
      </c>
      <c r="E720">
        <v>3</v>
      </c>
      <c r="F720" t="s">
        <v>873</v>
      </c>
      <c r="G720"/>
      <c r="H720" t="s">
        <v>875</v>
      </c>
      <c r="I720" s="4">
        <v>13</v>
      </c>
      <c r="J720" s="4" t="str">
        <f>C720*I720</f>
        <v>0</v>
      </c>
    </row>
    <row r="721" spans="1:10">
      <c r="A721" s="2">
        <v>88519000040</v>
      </c>
      <c r="B721" s="2">
        <v>9788828737599</v>
      </c>
      <c r="C721" s="3"/>
      <c r="D721" t="s">
        <v>870</v>
      </c>
      <c r="E721">
        <v>4</v>
      </c>
      <c r="F721"/>
      <c r="G721"/>
      <c r="H721" t="s">
        <v>876</v>
      </c>
      <c r="I721" s="4">
        <v>13</v>
      </c>
      <c r="J721" s="4" t="str">
        <f>C721*I721</f>
        <v>0</v>
      </c>
    </row>
    <row r="722" spans="1:10">
      <c r="A722" s="2">
        <v>88519000060</v>
      </c>
      <c r="B722" s="2">
        <v>9788828738817</v>
      </c>
      <c r="C722" s="3"/>
      <c r="D722" t="s">
        <v>870</v>
      </c>
      <c r="E722">
        <v>6</v>
      </c>
      <c r="F722" t="s">
        <v>873</v>
      </c>
      <c r="G722"/>
      <c r="H722" t="s">
        <v>877</v>
      </c>
      <c r="I722" s="4">
        <v>15</v>
      </c>
      <c r="J722" s="4" t="str">
        <f>C722*I722</f>
        <v>0</v>
      </c>
    </row>
    <row r="723" spans="1:10">
      <c r="A723" s="2">
        <v>88519000070</v>
      </c>
      <c r="B723" s="2">
        <v>9788828717058</v>
      </c>
      <c r="C723" s="3"/>
      <c r="D723" t="s">
        <v>870</v>
      </c>
      <c r="E723">
        <v>7</v>
      </c>
      <c r="F723" t="s">
        <v>873</v>
      </c>
      <c r="G723"/>
      <c r="H723" t="s">
        <v>878</v>
      </c>
      <c r="I723" s="4">
        <v>17</v>
      </c>
      <c r="J723" s="4" t="str">
        <f>C723*I723</f>
        <v>0</v>
      </c>
    </row>
    <row r="724" spans="1:10">
      <c r="A724" s="2">
        <v>88519000080</v>
      </c>
      <c r="B724" s="2">
        <v>9788828727026</v>
      </c>
      <c r="C724" s="3"/>
      <c r="D724" t="s">
        <v>870</v>
      </c>
      <c r="E724">
        <v>8</v>
      </c>
      <c r="F724" t="s">
        <v>873</v>
      </c>
      <c r="G724"/>
      <c r="H724" t="s">
        <v>879</v>
      </c>
      <c r="I724" s="4">
        <v>19</v>
      </c>
      <c r="J724" s="4" t="str">
        <f>C724*I724</f>
        <v>0</v>
      </c>
    </row>
    <row r="725" spans="1:10">
      <c r="A725" s="2">
        <v>88519000090</v>
      </c>
      <c r="B725" s="2">
        <v>9788828746607</v>
      </c>
      <c r="C725" s="3"/>
      <c r="D725" t="s">
        <v>870</v>
      </c>
      <c r="E725">
        <v>9</v>
      </c>
      <c r="F725" t="s">
        <v>873</v>
      </c>
      <c r="G725"/>
      <c r="H725" t="s">
        <v>880</v>
      </c>
      <c r="I725" s="4">
        <v>15</v>
      </c>
      <c r="J725" s="4" t="str">
        <f>C725*I725</f>
        <v>0</v>
      </c>
    </row>
    <row r="726" spans="1:10">
      <c r="A726" s="2">
        <v>88519000100</v>
      </c>
      <c r="B726" s="2">
        <v>9788828755449</v>
      </c>
      <c r="C726" s="3"/>
      <c r="D726" t="s">
        <v>870</v>
      </c>
      <c r="E726">
        <v>10</v>
      </c>
      <c r="F726"/>
      <c r="G726"/>
      <c r="H726" t="s">
        <v>881</v>
      </c>
      <c r="I726" s="4">
        <v>14</v>
      </c>
      <c r="J726" s="4" t="str">
        <f>C726*I726</f>
        <v>0</v>
      </c>
    </row>
    <row r="727" spans="1:10">
      <c r="A727" s="2">
        <v>88519000110</v>
      </c>
      <c r="B727" s="2">
        <v>9788828774143</v>
      </c>
      <c r="C727" s="3"/>
      <c r="D727" t="s">
        <v>870</v>
      </c>
      <c r="E727">
        <v>11</v>
      </c>
      <c r="F727" t="s">
        <v>873</v>
      </c>
      <c r="G727"/>
      <c r="H727" t="s">
        <v>882</v>
      </c>
      <c r="I727" s="4">
        <v>17</v>
      </c>
      <c r="J727" s="4" t="str">
        <f>C727*I727</f>
        <v>0</v>
      </c>
    </row>
    <row r="728" spans="1:10">
      <c r="A728" s="2">
        <v>88519000120</v>
      </c>
      <c r="B728" s="2"/>
      <c r="C728" s="3"/>
      <c r="D728" t="s">
        <v>870</v>
      </c>
      <c r="E728">
        <v>12</v>
      </c>
      <c r="F728"/>
      <c r="G728"/>
      <c r="H728" t="s">
        <v>883</v>
      </c>
      <c r="I728" s="4">
        <v>15</v>
      </c>
      <c r="J728" s="4" t="str">
        <f>C728*I728</f>
        <v>0</v>
      </c>
    </row>
    <row r="729" spans="1:10">
      <c r="A729" s="2">
        <v>87886000000</v>
      </c>
      <c r="B729" s="2">
        <v>9788828732457</v>
      </c>
      <c r="C729" s="3"/>
      <c r="D729" t="s">
        <v>884</v>
      </c>
      <c r="E729"/>
      <c r="F729" t="s">
        <v>97</v>
      </c>
      <c r="G729"/>
      <c r="H729" t="s">
        <v>885</v>
      </c>
      <c r="I729" s="4">
        <v>19</v>
      </c>
      <c r="J729" s="4" t="str">
        <f>C729*I729</f>
        <v>0</v>
      </c>
    </row>
    <row r="730" spans="1:10">
      <c r="A730" s="2">
        <v>86726000000</v>
      </c>
      <c r="B730" s="2">
        <v>9788828730033</v>
      </c>
      <c r="C730" s="3"/>
      <c r="D730" t="s">
        <v>886</v>
      </c>
      <c r="E730"/>
      <c r="F730" t="s">
        <v>653</v>
      </c>
      <c r="G730"/>
      <c r="H730" t="s">
        <v>886</v>
      </c>
      <c r="I730" s="4">
        <v>32</v>
      </c>
      <c r="J730" s="4" t="str">
        <f>C730*I730</f>
        <v>0</v>
      </c>
    </row>
    <row r="731" spans="1:10">
      <c r="A731" s="2">
        <v>89145000000</v>
      </c>
      <c r="B731" s="2">
        <v>9788828734543</v>
      </c>
      <c r="C731" s="3"/>
      <c r="D731" t="s">
        <v>887</v>
      </c>
      <c r="E731"/>
      <c r="F731" t="s">
        <v>51</v>
      </c>
      <c r="G731"/>
      <c r="H731" t="s">
        <v>887</v>
      </c>
      <c r="I731" s="4">
        <v>95</v>
      </c>
      <c r="J731" s="4" t="str">
        <f>C731*I731</f>
        <v>0</v>
      </c>
    </row>
    <row r="732" spans="1:10">
      <c r="A732" s="2">
        <v>90742000000</v>
      </c>
      <c r="B732" s="2">
        <v>9788828737636</v>
      </c>
      <c r="C732" s="3"/>
      <c r="D732" t="s">
        <v>888</v>
      </c>
      <c r="E732"/>
      <c r="F732" t="s">
        <v>653</v>
      </c>
      <c r="G732"/>
      <c r="H732" t="s">
        <v>889</v>
      </c>
      <c r="I732" s="4">
        <v>23</v>
      </c>
      <c r="J732" s="4" t="str">
        <f>C732*I732</f>
        <v>0</v>
      </c>
    </row>
    <row r="733" spans="1:10">
      <c r="A733" s="2">
        <v>87878000000</v>
      </c>
      <c r="B733" s="2">
        <v>9788828731405</v>
      </c>
      <c r="C733" s="3"/>
      <c r="D733" t="s">
        <v>890</v>
      </c>
      <c r="E733"/>
      <c r="F733" t="s">
        <v>19</v>
      </c>
      <c r="G733"/>
      <c r="H733" t="s">
        <v>890</v>
      </c>
      <c r="I733" s="4">
        <v>40</v>
      </c>
      <c r="J733" s="4" t="str">
        <f>C733*I733</f>
        <v>0</v>
      </c>
    </row>
    <row r="734" spans="1:10">
      <c r="A734" s="2">
        <v>87218000090</v>
      </c>
      <c r="B734" s="2">
        <v>9788828731634</v>
      </c>
      <c r="C734" s="3"/>
      <c r="D734" t="s">
        <v>890</v>
      </c>
      <c r="E734">
        <v>9</v>
      </c>
      <c r="F734"/>
      <c r="G734"/>
      <c r="H734" t="s">
        <v>890</v>
      </c>
      <c r="I734" s="4">
        <v>3</v>
      </c>
      <c r="J734" s="4" t="str">
        <f>C734*I734</f>
        <v>0</v>
      </c>
    </row>
    <row r="735" spans="1:10">
      <c r="A735" s="2">
        <v>87218000100</v>
      </c>
      <c r="B735" s="2">
        <v>9788828731764</v>
      </c>
      <c r="C735" s="3"/>
      <c r="D735" t="s">
        <v>890</v>
      </c>
      <c r="E735">
        <v>10</v>
      </c>
      <c r="F735" t="s">
        <v>62</v>
      </c>
      <c r="G735"/>
      <c r="H735" t="s">
        <v>890</v>
      </c>
      <c r="I735" s="4">
        <v>3</v>
      </c>
      <c r="J735" s="4" t="str">
        <f>C735*I735</f>
        <v>0</v>
      </c>
    </row>
    <row r="736" spans="1:10">
      <c r="A736" s="2">
        <v>87218000110</v>
      </c>
      <c r="B736" s="2">
        <v>9788828731832</v>
      </c>
      <c r="C736" s="3"/>
      <c r="D736" t="s">
        <v>890</v>
      </c>
      <c r="E736">
        <v>11</v>
      </c>
      <c r="F736" t="s">
        <v>62</v>
      </c>
      <c r="G736"/>
      <c r="H736" t="s">
        <v>890</v>
      </c>
      <c r="I736" s="4">
        <v>3</v>
      </c>
      <c r="J736" s="4" t="str">
        <f>C736*I736</f>
        <v>0</v>
      </c>
    </row>
    <row r="737" spans="1:10">
      <c r="A737" s="2">
        <v>87218000120</v>
      </c>
      <c r="B737" s="2">
        <v>9788828732242</v>
      </c>
      <c r="C737" s="3"/>
      <c r="D737" t="s">
        <v>890</v>
      </c>
      <c r="E737">
        <v>12</v>
      </c>
      <c r="F737" t="s">
        <v>62</v>
      </c>
      <c r="G737"/>
      <c r="H737" t="s">
        <v>890</v>
      </c>
      <c r="I737" s="4">
        <v>5</v>
      </c>
      <c r="J737" s="4" t="str">
        <f>C737*I737</f>
        <v>0</v>
      </c>
    </row>
    <row r="738" spans="1:10">
      <c r="A738" s="2">
        <v>97749000000</v>
      </c>
      <c r="B738" s="2"/>
      <c r="C738" s="3"/>
      <c r="D738" t="s">
        <v>891</v>
      </c>
      <c r="E738"/>
      <c r="F738"/>
      <c r="G738"/>
      <c r="H738" t="s">
        <v>891</v>
      </c>
      <c r="I738" s="4">
        <v>65</v>
      </c>
      <c r="J738" s="4" t="str">
        <f>C738*I738</f>
        <v>0</v>
      </c>
    </row>
    <row r="739" spans="1:10">
      <c r="A739" s="2">
        <v>97178000000</v>
      </c>
      <c r="B739" s="2">
        <v>9788828754817</v>
      </c>
      <c r="C739" s="3"/>
      <c r="D739" t="s">
        <v>892</v>
      </c>
      <c r="E739"/>
      <c r="F739" t="s">
        <v>19</v>
      </c>
      <c r="G739"/>
      <c r="H739" t="s">
        <v>893</v>
      </c>
      <c r="I739" s="4">
        <v>40</v>
      </c>
      <c r="J739" s="4" t="str">
        <f>C739*I739</f>
        <v>0</v>
      </c>
    </row>
    <row r="740" spans="1:10">
      <c r="A740" s="2">
        <v>86722000010</v>
      </c>
      <c r="B740" s="2">
        <v>9788828730330</v>
      </c>
      <c r="C740" s="3"/>
      <c r="D740" t="s">
        <v>894</v>
      </c>
      <c r="E740">
        <v>1</v>
      </c>
      <c r="F740" t="s">
        <v>646</v>
      </c>
      <c r="G740"/>
      <c r="H740" t="s">
        <v>895</v>
      </c>
      <c r="I740" s="4">
        <v>18</v>
      </c>
      <c r="J740" s="4" t="str">
        <f>C740*I740</f>
        <v>0</v>
      </c>
    </row>
    <row r="741" spans="1:10">
      <c r="A741" s="2">
        <v>86722000020</v>
      </c>
      <c r="B741" s="2">
        <v>9788828731108</v>
      </c>
      <c r="C741" s="3"/>
      <c r="D741" t="s">
        <v>894</v>
      </c>
      <c r="E741">
        <v>2</v>
      </c>
      <c r="F741" t="s">
        <v>896</v>
      </c>
      <c r="G741"/>
      <c r="H741" t="s">
        <v>897</v>
      </c>
      <c r="I741" s="4">
        <v>15</v>
      </c>
      <c r="J741" s="4" t="str">
        <f>C741*I741</f>
        <v>0</v>
      </c>
    </row>
    <row r="742" spans="1:10">
      <c r="A742" s="2">
        <v>86722000030</v>
      </c>
      <c r="B742" s="2">
        <v>9788828732990</v>
      </c>
      <c r="C742" s="3"/>
      <c r="D742" t="s">
        <v>894</v>
      </c>
      <c r="E742">
        <v>3</v>
      </c>
      <c r="F742" t="s">
        <v>646</v>
      </c>
      <c r="G742"/>
      <c r="H742" t="s">
        <v>898</v>
      </c>
      <c r="I742" s="4">
        <v>18</v>
      </c>
      <c r="J742" s="4" t="str">
        <f>C742*I742</f>
        <v>0</v>
      </c>
    </row>
    <row r="743" spans="1:10">
      <c r="A743" s="2">
        <v>91946000000</v>
      </c>
      <c r="B743" s="2">
        <v>9788828713463</v>
      </c>
      <c r="C743" s="3"/>
      <c r="D743" t="s">
        <v>899</v>
      </c>
      <c r="E743"/>
      <c r="F743"/>
      <c r="G743"/>
      <c r="H743" t="s">
        <v>899</v>
      </c>
      <c r="I743" s="4">
        <v>29</v>
      </c>
      <c r="J743" s="4" t="str">
        <f>C743*I743</f>
        <v>0</v>
      </c>
    </row>
    <row r="744" spans="1:10">
      <c r="A744" s="2">
        <v>87879000000</v>
      </c>
      <c r="B744" s="2">
        <v>9788828732440</v>
      </c>
      <c r="C744" s="3"/>
      <c r="D744" t="s">
        <v>900</v>
      </c>
      <c r="E744"/>
      <c r="F744" t="s">
        <v>19</v>
      </c>
      <c r="G744"/>
      <c r="H744" t="s">
        <v>900</v>
      </c>
      <c r="I744" s="4">
        <v>27</v>
      </c>
      <c r="J744" s="4" t="str">
        <f>C744*I744</f>
        <v>0</v>
      </c>
    </row>
    <row r="745" spans="1:10">
      <c r="A745" s="2">
        <v>98696000010</v>
      </c>
      <c r="B745" s="2">
        <v>9788828781080</v>
      </c>
      <c r="C745" s="3"/>
      <c r="D745" t="s">
        <v>901</v>
      </c>
      <c r="E745">
        <v>1</v>
      </c>
      <c r="F745" t="s">
        <v>873</v>
      </c>
      <c r="G745"/>
      <c r="H745" t="s">
        <v>902</v>
      </c>
      <c r="I745" s="4">
        <v>17</v>
      </c>
      <c r="J745" s="4" t="str">
        <f>C745*I745</f>
        <v>0</v>
      </c>
    </row>
    <row r="746" spans="1:10">
      <c r="A746" s="2">
        <v>88518000010</v>
      </c>
      <c r="B746" s="2">
        <v>9788828732938</v>
      </c>
      <c r="C746" s="3"/>
      <c r="D746" t="s">
        <v>903</v>
      </c>
      <c r="E746">
        <v>1</v>
      </c>
      <c r="F746" t="s">
        <v>871</v>
      </c>
      <c r="G746"/>
      <c r="H746" t="s">
        <v>904</v>
      </c>
      <c r="I746" s="4">
        <v>14</v>
      </c>
      <c r="J746" s="4" t="str">
        <f>C746*I746</f>
        <v>0</v>
      </c>
    </row>
    <row r="747" spans="1:10">
      <c r="A747" s="2">
        <v>88518000020</v>
      </c>
      <c r="B747" s="2">
        <v>9788828734918</v>
      </c>
      <c r="C747" s="3"/>
      <c r="D747" t="s">
        <v>903</v>
      </c>
      <c r="E747">
        <v>2</v>
      </c>
      <c r="F747" t="s">
        <v>905</v>
      </c>
      <c r="G747"/>
      <c r="H747" t="s">
        <v>906</v>
      </c>
      <c r="I747" s="4">
        <v>14</v>
      </c>
      <c r="J747" s="4" t="str">
        <f>C747*I747</f>
        <v>0</v>
      </c>
    </row>
    <row r="748" spans="1:10">
      <c r="A748" s="2">
        <v>88518000030</v>
      </c>
      <c r="B748" s="2">
        <v>9788828736219</v>
      </c>
      <c r="C748" s="3"/>
      <c r="D748" t="s">
        <v>903</v>
      </c>
      <c r="E748">
        <v>3</v>
      </c>
      <c r="F748" t="s">
        <v>873</v>
      </c>
      <c r="G748"/>
      <c r="H748" t="s">
        <v>907</v>
      </c>
      <c r="I748" s="4">
        <v>18</v>
      </c>
      <c r="J748" s="4" t="str">
        <f>C748*I748</f>
        <v>0</v>
      </c>
    </row>
    <row r="749" spans="1:10">
      <c r="A749" s="2">
        <v>88518000040</v>
      </c>
      <c r="B749" s="2">
        <v>9788828737230</v>
      </c>
      <c r="C749" s="3"/>
      <c r="D749" t="s">
        <v>903</v>
      </c>
      <c r="E749">
        <v>4</v>
      </c>
      <c r="F749" t="s">
        <v>873</v>
      </c>
      <c r="G749"/>
      <c r="H749" t="s">
        <v>908</v>
      </c>
      <c r="I749" s="4">
        <v>21</v>
      </c>
      <c r="J749" s="4" t="str">
        <f>C749*I749</f>
        <v>0</v>
      </c>
    </row>
    <row r="750" spans="1:10">
      <c r="A750" s="2">
        <v>88518000050</v>
      </c>
      <c r="B750" s="2">
        <v>9788828737889</v>
      </c>
      <c r="C750" s="3"/>
      <c r="D750" t="s">
        <v>903</v>
      </c>
      <c r="E750">
        <v>5</v>
      </c>
      <c r="F750" t="s">
        <v>873</v>
      </c>
      <c r="G750"/>
      <c r="H750" t="s">
        <v>909</v>
      </c>
      <c r="I750" s="4">
        <v>16</v>
      </c>
      <c r="J750" s="4" t="str">
        <f>C750*I750</f>
        <v>0</v>
      </c>
    </row>
    <row r="751" spans="1:10">
      <c r="A751" s="2">
        <v>88518000060</v>
      </c>
      <c r="B751" s="2">
        <v>9788828738398</v>
      </c>
      <c r="C751" s="3"/>
      <c r="D751" t="s">
        <v>903</v>
      </c>
      <c r="E751">
        <v>6</v>
      </c>
      <c r="F751" t="s">
        <v>873</v>
      </c>
      <c r="G751"/>
      <c r="H751" t="s">
        <v>910</v>
      </c>
      <c r="I751" s="4">
        <v>18</v>
      </c>
      <c r="J751" s="4" t="str">
        <f>C751*I751</f>
        <v>0</v>
      </c>
    </row>
    <row r="752" spans="1:10">
      <c r="A752" s="2">
        <v>88518000070</v>
      </c>
      <c r="B752" s="2">
        <v>9788828739203</v>
      </c>
      <c r="C752" s="3"/>
      <c r="D752" t="s">
        <v>903</v>
      </c>
      <c r="E752">
        <v>7</v>
      </c>
      <c r="F752" t="s">
        <v>873</v>
      </c>
      <c r="G752"/>
      <c r="H752" t="s">
        <v>911</v>
      </c>
      <c r="I752" s="4">
        <v>14</v>
      </c>
      <c r="J752" s="4" t="str">
        <f>C752*I752</f>
        <v>0</v>
      </c>
    </row>
    <row r="753" spans="1:10">
      <c r="A753" s="2">
        <v>88518000080</v>
      </c>
      <c r="B753" s="2">
        <v>9788828716358</v>
      </c>
      <c r="C753" s="3"/>
      <c r="D753" t="s">
        <v>903</v>
      </c>
      <c r="E753">
        <v>8</v>
      </c>
      <c r="F753" t="s">
        <v>873</v>
      </c>
      <c r="G753"/>
      <c r="H753" t="s">
        <v>912</v>
      </c>
      <c r="I753" s="4">
        <v>14</v>
      </c>
      <c r="J753" s="4" t="str">
        <f>C753*I753</f>
        <v>0</v>
      </c>
    </row>
    <row r="754" spans="1:10">
      <c r="A754" s="2">
        <v>88518000090</v>
      </c>
      <c r="B754" s="2">
        <v>9788828719953</v>
      </c>
      <c r="C754" s="3"/>
      <c r="D754" t="s">
        <v>903</v>
      </c>
      <c r="E754">
        <v>9</v>
      </c>
      <c r="F754" t="s">
        <v>873</v>
      </c>
      <c r="G754"/>
      <c r="H754" t="s">
        <v>913</v>
      </c>
      <c r="I754" s="4">
        <v>19</v>
      </c>
      <c r="J754" s="4" t="str">
        <f>C754*I754</f>
        <v>0</v>
      </c>
    </row>
    <row r="755" spans="1:10">
      <c r="A755" s="2">
        <v>88518000100</v>
      </c>
      <c r="B755" s="2">
        <v>9788828721925</v>
      </c>
      <c r="C755" s="3"/>
      <c r="D755" t="s">
        <v>903</v>
      </c>
      <c r="E755">
        <v>10</v>
      </c>
      <c r="F755" t="s">
        <v>873</v>
      </c>
      <c r="G755"/>
      <c r="H755" t="s">
        <v>914</v>
      </c>
      <c r="I755" s="4">
        <v>22</v>
      </c>
      <c r="J755" s="4" t="str">
        <f>C755*I755</f>
        <v>0</v>
      </c>
    </row>
    <row r="756" spans="1:10">
      <c r="A756" s="2">
        <v>88518000110</v>
      </c>
      <c r="B756" s="2">
        <v>9788828724704</v>
      </c>
      <c r="C756" s="3"/>
      <c r="D756" t="s">
        <v>903</v>
      </c>
      <c r="E756">
        <v>11</v>
      </c>
      <c r="F756"/>
      <c r="G756"/>
      <c r="H756" t="s">
        <v>915</v>
      </c>
      <c r="I756" s="4">
        <v>19</v>
      </c>
      <c r="J756" s="4" t="str">
        <f>C756*I756</f>
        <v>0</v>
      </c>
    </row>
    <row r="757" spans="1:10">
      <c r="A757" s="2">
        <v>88518000120</v>
      </c>
      <c r="B757" s="2">
        <v>9788828729068</v>
      </c>
      <c r="C757" s="3"/>
      <c r="D757" t="s">
        <v>903</v>
      </c>
      <c r="E757">
        <v>12</v>
      </c>
      <c r="F757" t="s">
        <v>873</v>
      </c>
      <c r="G757"/>
      <c r="H757" t="s">
        <v>916</v>
      </c>
      <c r="I757" s="4">
        <v>17</v>
      </c>
      <c r="J757" s="4" t="str">
        <f>C757*I757</f>
        <v>0</v>
      </c>
    </row>
    <row r="758" spans="1:10">
      <c r="A758" s="2">
        <v>88518000130</v>
      </c>
      <c r="B758" s="2">
        <v>9788828743330</v>
      </c>
      <c r="C758" s="3"/>
      <c r="D758" t="s">
        <v>903</v>
      </c>
      <c r="E758">
        <v>13</v>
      </c>
      <c r="F758"/>
      <c r="G758"/>
      <c r="H758" t="s">
        <v>917</v>
      </c>
      <c r="I758" s="4">
        <v>20</v>
      </c>
      <c r="J758" s="4" t="str">
        <f>C758*I758</f>
        <v>0</v>
      </c>
    </row>
    <row r="759" spans="1:10">
      <c r="A759" s="2">
        <v>88518000140</v>
      </c>
      <c r="B759" s="2">
        <v>9788828742746</v>
      </c>
      <c r="C759" s="3"/>
      <c r="D759" t="s">
        <v>903</v>
      </c>
      <c r="E759">
        <v>14</v>
      </c>
      <c r="F759" t="s">
        <v>873</v>
      </c>
      <c r="G759"/>
      <c r="H759" t="s">
        <v>918</v>
      </c>
      <c r="I759" s="4">
        <v>19</v>
      </c>
      <c r="J759" s="4" t="str">
        <f>C759*I759</f>
        <v>0</v>
      </c>
    </row>
    <row r="760" spans="1:10">
      <c r="A760" s="2">
        <v>88518000150</v>
      </c>
      <c r="B760" s="2">
        <v>9788828753469</v>
      </c>
      <c r="C760" s="3"/>
      <c r="D760" t="s">
        <v>903</v>
      </c>
      <c r="E760">
        <v>15</v>
      </c>
      <c r="F760" t="s">
        <v>873</v>
      </c>
      <c r="G760"/>
      <c r="H760" t="s">
        <v>919</v>
      </c>
      <c r="I760" s="4">
        <v>22</v>
      </c>
      <c r="J760" s="4" t="str">
        <f>C760*I760</f>
        <v>0</v>
      </c>
    </row>
    <row r="761" spans="1:10">
      <c r="A761" s="2">
        <v>88518000160</v>
      </c>
      <c r="B761" s="2">
        <v>9788828757672</v>
      </c>
      <c r="C761" s="3"/>
      <c r="D761" t="s">
        <v>903</v>
      </c>
      <c r="E761">
        <v>16</v>
      </c>
      <c r="F761" t="s">
        <v>873</v>
      </c>
      <c r="G761"/>
      <c r="H761" t="s">
        <v>920</v>
      </c>
      <c r="I761" s="4">
        <v>17</v>
      </c>
      <c r="J761" s="4" t="str">
        <f>C761*I761</f>
        <v>0</v>
      </c>
    </row>
    <row r="762" spans="1:10">
      <c r="A762" s="2">
        <v>88518000170</v>
      </c>
      <c r="B762" s="2">
        <v>9788828772224</v>
      </c>
      <c r="C762" s="3"/>
      <c r="D762" t="s">
        <v>903</v>
      </c>
      <c r="E762">
        <v>17</v>
      </c>
      <c r="F762"/>
      <c r="G762"/>
      <c r="H762" t="s">
        <v>921</v>
      </c>
      <c r="I762" s="4">
        <v>15</v>
      </c>
      <c r="J762" s="4" t="str">
        <f>C762*I762</f>
        <v>0</v>
      </c>
    </row>
    <row r="763" spans="1:10">
      <c r="A763" s="2">
        <v>88518000180</v>
      </c>
      <c r="B763" s="2">
        <v>9788828777205</v>
      </c>
      <c r="C763" s="3"/>
      <c r="D763" t="s">
        <v>903</v>
      </c>
      <c r="E763">
        <v>18</v>
      </c>
      <c r="F763" t="s">
        <v>873</v>
      </c>
      <c r="G763"/>
      <c r="H763" t="s">
        <v>922</v>
      </c>
      <c r="I763" s="4">
        <v>19</v>
      </c>
      <c r="J763" s="4" t="str">
        <f>C763*I763</f>
        <v>0</v>
      </c>
    </row>
    <row r="764" spans="1:10">
      <c r="A764" s="2">
        <v>88518000190</v>
      </c>
      <c r="B764" s="2">
        <v>9788828782810</v>
      </c>
      <c r="C764" s="3"/>
      <c r="D764" t="s">
        <v>903</v>
      </c>
      <c r="E764">
        <v>19</v>
      </c>
      <c r="F764" t="s">
        <v>873</v>
      </c>
      <c r="G764"/>
      <c r="H764" t="s">
        <v>923</v>
      </c>
      <c r="I764" s="4">
        <v>17</v>
      </c>
      <c r="J764" s="4" t="str">
        <f>C764*I764</f>
        <v>0</v>
      </c>
    </row>
    <row r="765" spans="1:10">
      <c r="A765" s="2">
        <v>88518000200</v>
      </c>
      <c r="B765" s="2"/>
      <c r="C765" s="3"/>
      <c r="D765" t="s">
        <v>903</v>
      </c>
      <c r="E765">
        <v>20</v>
      </c>
      <c r="F765" t="s">
        <v>873</v>
      </c>
      <c r="G765"/>
      <c r="H765" t="s">
        <v>924</v>
      </c>
      <c r="I765" s="4">
        <v>22</v>
      </c>
      <c r="J765" s="4" t="str">
        <f>C765*I765</f>
        <v>0</v>
      </c>
    </row>
    <row r="766" spans="1:10">
      <c r="A766" s="2">
        <v>88518000230</v>
      </c>
      <c r="B766" s="2">
        <v>9788828714859</v>
      </c>
      <c r="C766" s="3"/>
      <c r="D766" t="s">
        <v>903</v>
      </c>
      <c r="E766">
        <v>23</v>
      </c>
      <c r="F766" t="s">
        <v>544</v>
      </c>
      <c r="G766"/>
      <c r="H766" t="s">
        <v>925</v>
      </c>
      <c r="I766" s="4">
        <v>16</v>
      </c>
      <c r="J766" s="4" t="str">
        <f>C766*I766</f>
        <v>0</v>
      </c>
    </row>
    <row r="767" spans="1:10">
      <c r="A767" s="2">
        <v>88518000240</v>
      </c>
      <c r="B767" s="2"/>
      <c r="C767" s="3"/>
      <c r="D767" t="s">
        <v>903</v>
      </c>
      <c r="E767">
        <v>24</v>
      </c>
      <c r="F767"/>
      <c r="G767"/>
      <c r="H767" t="s">
        <v>926</v>
      </c>
      <c r="I767" s="4">
        <v>16</v>
      </c>
      <c r="J767" s="4" t="str">
        <f>C767*I767</f>
        <v>0</v>
      </c>
    </row>
    <row r="768" spans="1:10">
      <c r="A768" s="2">
        <v>92127000000</v>
      </c>
      <c r="B768" s="2">
        <v>9788828739449</v>
      </c>
      <c r="C768" s="3"/>
      <c r="D768" t="s">
        <v>927</v>
      </c>
      <c r="E768"/>
      <c r="F768" t="s">
        <v>873</v>
      </c>
      <c r="G768"/>
      <c r="H768" t="s">
        <v>928</v>
      </c>
      <c r="I768" s="4">
        <v>14</v>
      </c>
      <c r="J768" s="4" t="str">
        <f>C768*I768</f>
        <v>0</v>
      </c>
    </row>
    <row r="769" spans="1:10">
      <c r="A769" s="2">
        <v>99174000000</v>
      </c>
      <c r="B769" s="2">
        <v>9788828785354</v>
      </c>
      <c r="C769" s="3"/>
      <c r="D769" t="s">
        <v>929</v>
      </c>
      <c r="E769"/>
      <c r="F769"/>
      <c r="G769"/>
      <c r="H769" t="s">
        <v>930</v>
      </c>
      <c r="I769" s="4">
        <v>16</v>
      </c>
      <c r="J769" s="4" t="str">
        <f>C769*I769</f>
        <v>0</v>
      </c>
    </row>
    <row r="770" spans="1:10">
      <c r="A770" s="2">
        <v>89886000000</v>
      </c>
      <c r="B770" s="2">
        <v>9788828736738</v>
      </c>
      <c r="C770" s="3"/>
      <c r="D770" t="s">
        <v>931</v>
      </c>
      <c r="E770"/>
      <c r="F770" t="s">
        <v>653</v>
      </c>
      <c r="G770"/>
      <c r="H770" t="s">
        <v>932</v>
      </c>
      <c r="I770" s="4">
        <v>30</v>
      </c>
      <c r="J770" s="4" t="str">
        <f>C770*I770</f>
        <v>0</v>
      </c>
    </row>
    <row r="771" spans="1:10">
      <c r="A771" s="2">
        <v>86685000010</v>
      </c>
      <c r="B771" s="2">
        <v>9788828730293</v>
      </c>
      <c r="C771" s="3"/>
      <c r="D771" t="s">
        <v>33</v>
      </c>
      <c r="E771">
        <v>1</v>
      </c>
      <c r="F771" t="s">
        <v>62</v>
      </c>
      <c r="G771"/>
      <c r="H771" t="s">
        <v>33</v>
      </c>
      <c r="I771" s="4">
        <v>5</v>
      </c>
      <c r="J771" s="4" t="str">
        <f>C771*I771</f>
        <v>0</v>
      </c>
    </row>
    <row r="772" spans="1:10">
      <c r="A772" s="2">
        <v>86685000020</v>
      </c>
      <c r="B772" s="2">
        <v>9788828730491</v>
      </c>
      <c r="C772" s="3"/>
      <c r="D772" t="s">
        <v>33</v>
      </c>
      <c r="E772">
        <v>2</v>
      </c>
      <c r="F772" t="s">
        <v>62</v>
      </c>
      <c r="G772"/>
      <c r="H772" t="s">
        <v>33</v>
      </c>
      <c r="I772" s="4">
        <v>5</v>
      </c>
      <c r="J772" s="4" t="str">
        <f>C772*I772</f>
        <v>0</v>
      </c>
    </row>
    <row r="773" spans="1:10">
      <c r="A773" s="2">
        <v>86685000030</v>
      </c>
      <c r="B773" s="2">
        <v>9788828730781</v>
      </c>
      <c r="C773" s="3"/>
      <c r="D773" t="s">
        <v>33</v>
      </c>
      <c r="E773">
        <v>3</v>
      </c>
      <c r="F773" t="s">
        <v>62</v>
      </c>
      <c r="G773"/>
      <c r="H773" t="s">
        <v>33</v>
      </c>
      <c r="I773" s="4">
        <v>5</v>
      </c>
      <c r="J773" s="4" t="str">
        <f>C773*I773</f>
        <v>0</v>
      </c>
    </row>
    <row r="774" spans="1:10">
      <c r="A774" s="2">
        <v>86685000040</v>
      </c>
      <c r="B774" s="2">
        <v>9788828731184</v>
      </c>
      <c r="C774" s="3"/>
      <c r="D774" t="s">
        <v>33</v>
      </c>
      <c r="E774">
        <v>4</v>
      </c>
      <c r="F774" t="s">
        <v>62</v>
      </c>
      <c r="G774"/>
      <c r="H774" t="s">
        <v>33</v>
      </c>
      <c r="I774" s="4">
        <v>5</v>
      </c>
      <c r="J774" s="4" t="str">
        <f>C774*I774</f>
        <v>0</v>
      </c>
    </row>
    <row r="775" spans="1:10">
      <c r="A775" s="2">
        <v>86685000050</v>
      </c>
      <c r="B775" s="2">
        <v>9788828731771</v>
      </c>
      <c r="C775" s="3"/>
      <c r="D775" t="s">
        <v>33</v>
      </c>
      <c r="E775">
        <v>5</v>
      </c>
      <c r="F775" t="s">
        <v>62</v>
      </c>
      <c r="G775"/>
      <c r="H775" t="s">
        <v>33</v>
      </c>
      <c r="I775" s="4">
        <v>5</v>
      </c>
      <c r="J775" s="4" t="str">
        <f>C775*I775</f>
        <v>0</v>
      </c>
    </row>
    <row r="776" spans="1:10">
      <c r="A776" s="2">
        <v>86685000060</v>
      </c>
      <c r="B776" s="2">
        <v>9788828732310</v>
      </c>
      <c r="C776" s="3"/>
      <c r="D776" t="s">
        <v>33</v>
      </c>
      <c r="E776">
        <v>6</v>
      </c>
      <c r="F776" t="s">
        <v>62</v>
      </c>
      <c r="G776"/>
      <c r="H776" t="s">
        <v>33</v>
      </c>
      <c r="I776" s="4">
        <v>6</v>
      </c>
      <c r="J776" s="4" t="str">
        <f>C776*I776</f>
        <v>0</v>
      </c>
    </row>
    <row r="777" spans="1:10">
      <c r="A777" s="2">
        <v>86685000070</v>
      </c>
      <c r="B777" s="2">
        <v>9788828732549</v>
      </c>
      <c r="C777" s="3"/>
      <c r="D777" t="s">
        <v>33</v>
      </c>
      <c r="E777">
        <v>7</v>
      </c>
      <c r="F777" t="s">
        <v>62</v>
      </c>
      <c r="G777"/>
      <c r="H777" t="s">
        <v>33</v>
      </c>
      <c r="I777" s="4">
        <v>5</v>
      </c>
      <c r="J777" s="4" t="str">
        <f>C777*I777</f>
        <v>0</v>
      </c>
    </row>
    <row r="778" spans="1:10">
      <c r="A778" s="2">
        <v>86685000080</v>
      </c>
      <c r="B778" s="2">
        <v>9788828732853</v>
      </c>
      <c r="C778" s="3"/>
      <c r="D778" t="s">
        <v>33</v>
      </c>
      <c r="E778">
        <v>8</v>
      </c>
      <c r="F778"/>
      <c r="G778"/>
      <c r="H778" t="s">
        <v>33</v>
      </c>
      <c r="I778" s="4">
        <v>5</v>
      </c>
      <c r="J778" s="4" t="str">
        <f>C778*I778</f>
        <v>0</v>
      </c>
    </row>
    <row r="779" spans="1:10">
      <c r="A779" s="2">
        <v>86685000090</v>
      </c>
      <c r="B779" s="2">
        <v>9788828733164</v>
      </c>
      <c r="C779" s="3"/>
      <c r="D779" t="s">
        <v>33</v>
      </c>
      <c r="E779">
        <v>9</v>
      </c>
      <c r="F779"/>
      <c r="G779"/>
      <c r="H779" t="s">
        <v>33</v>
      </c>
      <c r="I779" s="4">
        <v>5</v>
      </c>
      <c r="J779" s="4" t="str">
        <f>C779*I779</f>
        <v>0</v>
      </c>
    </row>
    <row r="780" spans="1:10">
      <c r="A780" s="2">
        <v>86685000100</v>
      </c>
      <c r="B780" s="2">
        <v>9788828733461</v>
      </c>
      <c r="C780" s="3"/>
      <c r="D780" t="s">
        <v>33</v>
      </c>
      <c r="E780">
        <v>10</v>
      </c>
      <c r="F780"/>
      <c r="G780"/>
      <c r="H780" t="s">
        <v>33</v>
      </c>
      <c r="I780" s="4">
        <v>5</v>
      </c>
      <c r="J780" s="4" t="str">
        <f>C780*I780</f>
        <v>0</v>
      </c>
    </row>
    <row r="781" spans="1:10">
      <c r="A781" s="2">
        <v>86685000110</v>
      </c>
      <c r="B781" s="2">
        <v>9788828733942</v>
      </c>
      <c r="C781" s="3"/>
      <c r="D781" t="s">
        <v>33</v>
      </c>
      <c r="E781">
        <v>11</v>
      </c>
      <c r="F781" t="s">
        <v>62</v>
      </c>
      <c r="G781"/>
      <c r="H781" t="s">
        <v>33</v>
      </c>
      <c r="I781" s="4">
        <v>5</v>
      </c>
      <c r="J781" s="4" t="str">
        <f>C781*I781</f>
        <v>0</v>
      </c>
    </row>
    <row r="782" spans="1:10">
      <c r="A782" s="2">
        <v>86685000120</v>
      </c>
      <c r="B782" s="2">
        <v>9788828734475</v>
      </c>
      <c r="C782" s="3"/>
      <c r="D782" t="s">
        <v>33</v>
      </c>
      <c r="E782">
        <v>12</v>
      </c>
      <c r="F782"/>
      <c r="G782"/>
      <c r="H782" t="s">
        <v>33</v>
      </c>
      <c r="I782" s="4">
        <v>5</v>
      </c>
      <c r="J782" s="4" t="str">
        <f>C782*I782</f>
        <v>0</v>
      </c>
    </row>
    <row r="783" spans="1:10">
      <c r="A783" s="2">
        <v>86685000130</v>
      </c>
      <c r="B783" s="2">
        <v>9788828734949</v>
      </c>
      <c r="C783" s="3"/>
      <c r="D783" t="s">
        <v>33</v>
      </c>
      <c r="E783">
        <v>13</v>
      </c>
      <c r="F783"/>
      <c r="G783"/>
      <c r="H783" t="s">
        <v>33</v>
      </c>
      <c r="I783" s="4">
        <v>5</v>
      </c>
      <c r="J783" s="4" t="str">
        <f>C783*I783</f>
        <v>0</v>
      </c>
    </row>
    <row r="784" spans="1:10">
      <c r="A784" s="2">
        <v>86685000150</v>
      </c>
      <c r="B784" s="2">
        <v>9788828735816</v>
      </c>
      <c r="C784" s="3"/>
      <c r="D784" t="s">
        <v>33</v>
      </c>
      <c r="E784">
        <v>15</v>
      </c>
      <c r="F784"/>
      <c r="G784"/>
      <c r="H784" t="s">
        <v>33</v>
      </c>
      <c r="I784" s="4">
        <v>5</v>
      </c>
      <c r="J784" s="4" t="str">
        <f>C784*I784</f>
        <v>0</v>
      </c>
    </row>
    <row r="785" spans="1:10">
      <c r="A785" s="2">
        <v>86685000160</v>
      </c>
      <c r="B785" s="2">
        <v>9788828736271</v>
      </c>
      <c r="C785" s="3"/>
      <c r="D785" t="s">
        <v>33</v>
      </c>
      <c r="E785">
        <v>16</v>
      </c>
      <c r="F785"/>
      <c r="G785"/>
      <c r="H785" t="s">
        <v>63</v>
      </c>
      <c r="I785" s="4">
        <v>5</v>
      </c>
      <c r="J785" s="4" t="str">
        <f>C785*I785</f>
        <v>0</v>
      </c>
    </row>
    <row r="786" spans="1:10">
      <c r="A786" s="2">
        <v>86685000170</v>
      </c>
      <c r="B786" s="2">
        <v>9788828736455</v>
      </c>
      <c r="C786" s="3"/>
      <c r="D786" t="s">
        <v>33</v>
      </c>
      <c r="E786">
        <v>17</v>
      </c>
      <c r="F786"/>
      <c r="G786"/>
      <c r="H786" t="s">
        <v>63</v>
      </c>
      <c r="I786" s="4">
        <v>5</v>
      </c>
      <c r="J786" s="4" t="str">
        <f>C786*I786</f>
        <v>0</v>
      </c>
    </row>
    <row r="787" spans="1:10">
      <c r="A787" s="2">
        <v>86685000180</v>
      </c>
      <c r="B787" s="2">
        <v>9788828736998</v>
      </c>
      <c r="C787" s="3"/>
      <c r="D787" t="s">
        <v>33</v>
      </c>
      <c r="E787">
        <v>18</v>
      </c>
      <c r="F787"/>
      <c r="G787"/>
      <c r="H787" t="s">
        <v>33</v>
      </c>
      <c r="I787" s="4">
        <v>5</v>
      </c>
      <c r="J787" s="4" t="str">
        <f>C787*I787</f>
        <v>0</v>
      </c>
    </row>
    <row r="788" spans="1:10">
      <c r="A788" s="2">
        <v>86685000190</v>
      </c>
      <c r="B788" s="2">
        <v>9788828737315</v>
      </c>
      <c r="C788" s="3"/>
      <c r="D788" t="s">
        <v>33</v>
      </c>
      <c r="E788">
        <v>19</v>
      </c>
      <c r="F788"/>
      <c r="G788"/>
      <c r="H788" t="s">
        <v>933</v>
      </c>
      <c r="I788" s="4">
        <v>3</v>
      </c>
      <c r="J788" s="4" t="str">
        <f>C788*I788</f>
        <v>0</v>
      </c>
    </row>
    <row r="789" spans="1:10">
      <c r="A789" s="2">
        <v>86685000200</v>
      </c>
      <c r="B789" s="2">
        <v>9788828737483</v>
      </c>
      <c r="C789" s="3"/>
      <c r="D789" t="s">
        <v>33</v>
      </c>
      <c r="E789">
        <v>20</v>
      </c>
      <c r="F789"/>
      <c r="G789"/>
      <c r="H789" t="s">
        <v>934</v>
      </c>
      <c r="I789" s="4">
        <v>3</v>
      </c>
      <c r="J789" s="4" t="str">
        <f>C789*I789</f>
        <v>0</v>
      </c>
    </row>
    <row r="790" spans="1:10">
      <c r="A790" s="2">
        <v>86685000210</v>
      </c>
      <c r="B790" s="2">
        <v>9788828737957</v>
      </c>
      <c r="C790" s="3"/>
      <c r="D790" t="s">
        <v>33</v>
      </c>
      <c r="E790">
        <v>21</v>
      </c>
      <c r="F790"/>
      <c r="G790"/>
      <c r="H790" t="s">
        <v>33</v>
      </c>
      <c r="I790" s="4">
        <v>3</v>
      </c>
      <c r="J790" s="4" t="str">
        <f>C790*I790</f>
        <v>0</v>
      </c>
    </row>
    <row r="791" spans="1:10">
      <c r="A791" s="2">
        <v>86685000220</v>
      </c>
      <c r="B791" s="2">
        <v>9788828738077</v>
      </c>
      <c r="C791" s="3"/>
      <c r="D791" t="s">
        <v>33</v>
      </c>
      <c r="E791">
        <v>22</v>
      </c>
      <c r="F791"/>
      <c r="G791"/>
      <c r="H791" t="s">
        <v>33</v>
      </c>
      <c r="I791" s="4">
        <v>5</v>
      </c>
      <c r="J791" s="4" t="str">
        <f>C791*I791</f>
        <v>0</v>
      </c>
    </row>
    <row r="792" spans="1:10">
      <c r="A792" s="2">
        <v>86685000230</v>
      </c>
      <c r="B792" s="2">
        <v>9788828738480</v>
      </c>
      <c r="C792" s="3"/>
      <c r="D792" t="s">
        <v>33</v>
      </c>
      <c r="E792">
        <v>23</v>
      </c>
      <c r="F792"/>
      <c r="G792"/>
      <c r="H792" t="s">
        <v>33</v>
      </c>
      <c r="I792" s="4">
        <v>3</v>
      </c>
      <c r="J792" s="4" t="str">
        <f>C792*I792</f>
        <v>0</v>
      </c>
    </row>
    <row r="793" spans="1:10">
      <c r="A793" s="2">
        <v>86685000240</v>
      </c>
      <c r="B793" s="2">
        <v>9788828738794</v>
      </c>
      <c r="C793" s="3"/>
      <c r="D793" t="s">
        <v>33</v>
      </c>
      <c r="E793">
        <v>24</v>
      </c>
      <c r="F793"/>
      <c r="G793"/>
      <c r="H793" t="s">
        <v>33</v>
      </c>
      <c r="I793" s="4">
        <v>3</v>
      </c>
      <c r="J793" s="4" t="str">
        <f>C793*I793</f>
        <v>0</v>
      </c>
    </row>
    <row r="794" spans="1:10">
      <c r="A794" s="2">
        <v>86685000250</v>
      </c>
      <c r="B794" s="2">
        <v>9788828739043</v>
      </c>
      <c r="C794" s="3"/>
      <c r="D794" t="s">
        <v>33</v>
      </c>
      <c r="E794">
        <v>25</v>
      </c>
      <c r="F794"/>
      <c r="G794"/>
      <c r="H794" t="s">
        <v>33</v>
      </c>
      <c r="I794" s="4">
        <v>3</v>
      </c>
      <c r="J794" s="4" t="str">
        <f>C794*I794</f>
        <v>0</v>
      </c>
    </row>
    <row r="795" spans="1:10">
      <c r="A795" s="2">
        <v>86685000260</v>
      </c>
      <c r="B795" s="2">
        <v>9788828739487</v>
      </c>
      <c r="C795" s="3"/>
      <c r="D795" t="s">
        <v>33</v>
      </c>
      <c r="E795">
        <v>26</v>
      </c>
      <c r="F795"/>
      <c r="G795"/>
      <c r="H795" t="s">
        <v>33</v>
      </c>
      <c r="I795" s="4">
        <v>5</v>
      </c>
      <c r="J795" s="4" t="str">
        <f>C795*I795</f>
        <v>0</v>
      </c>
    </row>
    <row r="796" spans="1:10">
      <c r="A796" s="2">
        <v>86685000270</v>
      </c>
      <c r="B796" s="2">
        <v>9788828718956</v>
      </c>
      <c r="C796" s="3"/>
      <c r="D796" t="s">
        <v>33</v>
      </c>
      <c r="E796">
        <v>27</v>
      </c>
      <c r="F796"/>
      <c r="G796"/>
      <c r="H796" t="s">
        <v>935</v>
      </c>
      <c r="I796" s="4">
        <v>3</v>
      </c>
      <c r="J796" s="4" t="str">
        <f>C796*I796</f>
        <v>0</v>
      </c>
    </row>
    <row r="797" spans="1:10">
      <c r="A797" s="2">
        <v>86685000280</v>
      </c>
      <c r="B797" s="2">
        <v>9788828717003</v>
      </c>
      <c r="C797" s="3"/>
      <c r="D797" t="s">
        <v>33</v>
      </c>
      <c r="E797">
        <v>28</v>
      </c>
      <c r="F797"/>
      <c r="G797"/>
      <c r="H797" t="s">
        <v>33</v>
      </c>
      <c r="I797" s="4">
        <v>3</v>
      </c>
      <c r="J797" s="4" t="str">
        <f>C797*I797</f>
        <v>0</v>
      </c>
    </row>
    <row r="798" spans="1:10">
      <c r="A798" s="2">
        <v>86685000290</v>
      </c>
      <c r="B798" s="2">
        <v>9788828720270</v>
      </c>
      <c r="C798" s="3"/>
      <c r="D798" t="s">
        <v>33</v>
      </c>
      <c r="E798">
        <v>29</v>
      </c>
      <c r="F798"/>
      <c r="G798"/>
      <c r="H798" t="s">
        <v>936</v>
      </c>
      <c r="I798" s="4">
        <v>3</v>
      </c>
      <c r="J798" s="4" t="str">
        <f>C798*I798</f>
        <v>0</v>
      </c>
    </row>
    <row r="799" spans="1:10">
      <c r="A799" s="2">
        <v>86685000300</v>
      </c>
      <c r="B799" s="2">
        <v>9788828721949</v>
      </c>
      <c r="C799" s="3"/>
      <c r="D799" t="s">
        <v>33</v>
      </c>
      <c r="E799">
        <v>30</v>
      </c>
      <c r="F799"/>
      <c r="G799"/>
      <c r="H799" t="s">
        <v>937</v>
      </c>
      <c r="I799" s="4">
        <v>3</v>
      </c>
      <c r="J799" s="4" t="str">
        <f>C799*I799</f>
        <v>0</v>
      </c>
    </row>
    <row r="800" spans="1:10">
      <c r="A800" s="2">
        <v>86685000310</v>
      </c>
      <c r="B800" s="2">
        <v>9788828724575</v>
      </c>
      <c r="C800" s="3"/>
      <c r="D800" t="s">
        <v>33</v>
      </c>
      <c r="E800">
        <v>31</v>
      </c>
      <c r="F800"/>
      <c r="G800"/>
      <c r="H800" t="s">
        <v>938</v>
      </c>
      <c r="I800" s="4">
        <v>3</v>
      </c>
      <c r="J800" s="4" t="str">
        <f>C800*I800</f>
        <v>0</v>
      </c>
    </row>
    <row r="801" spans="1:10">
      <c r="A801" s="2">
        <v>86685000320</v>
      </c>
      <c r="B801" s="2">
        <v>9788828727132</v>
      </c>
      <c r="C801" s="3"/>
      <c r="D801" t="s">
        <v>33</v>
      </c>
      <c r="E801">
        <v>32</v>
      </c>
      <c r="F801"/>
      <c r="G801"/>
      <c r="H801" t="s">
        <v>939</v>
      </c>
      <c r="I801" s="4">
        <v>3</v>
      </c>
      <c r="J801" s="4" t="str">
        <f>C801*I801</f>
        <v>0</v>
      </c>
    </row>
    <row r="802" spans="1:10">
      <c r="A802" s="2">
        <v>86685000330</v>
      </c>
      <c r="B802" s="2">
        <v>9788828729143</v>
      </c>
      <c r="C802" s="3"/>
      <c r="D802" t="s">
        <v>33</v>
      </c>
      <c r="E802">
        <v>33</v>
      </c>
      <c r="F802"/>
      <c r="G802"/>
      <c r="H802" t="s">
        <v>940</v>
      </c>
      <c r="I802" s="4">
        <v>3</v>
      </c>
      <c r="J802" s="4" t="str">
        <f>C802*I802</f>
        <v>0</v>
      </c>
    </row>
    <row r="803" spans="1:10">
      <c r="A803" s="2">
        <v>86685000340</v>
      </c>
      <c r="B803" s="2">
        <v>9788828741282</v>
      </c>
      <c r="C803" s="3"/>
      <c r="D803" t="s">
        <v>33</v>
      </c>
      <c r="E803">
        <v>34</v>
      </c>
      <c r="F803"/>
      <c r="G803"/>
      <c r="H803" t="s">
        <v>941</v>
      </c>
      <c r="I803" s="4">
        <v>3</v>
      </c>
      <c r="J803" s="4" t="str">
        <f>C803*I803</f>
        <v>0</v>
      </c>
    </row>
    <row r="804" spans="1:10">
      <c r="A804" s="2">
        <v>86685000350</v>
      </c>
      <c r="B804" s="2">
        <v>9788828743279</v>
      </c>
      <c r="C804" s="3"/>
      <c r="D804" t="s">
        <v>33</v>
      </c>
      <c r="E804">
        <v>35</v>
      </c>
      <c r="F804"/>
      <c r="G804"/>
      <c r="H804" t="s">
        <v>942</v>
      </c>
      <c r="I804" s="4">
        <v>3</v>
      </c>
      <c r="J804" s="4" t="str">
        <f>C804*I804</f>
        <v>0</v>
      </c>
    </row>
    <row r="805" spans="1:10">
      <c r="A805" s="2">
        <v>86685000360</v>
      </c>
      <c r="B805" s="2">
        <v>9788828746584</v>
      </c>
      <c r="C805" s="3"/>
      <c r="D805" t="s">
        <v>33</v>
      </c>
      <c r="E805">
        <v>36</v>
      </c>
      <c r="F805"/>
      <c r="G805"/>
      <c r="H805" t="s">
        <v>943</v>
      </c>
      <c r="I805" s="4">
        <v>3</v>
      </c>
      <c r="J805" s="4" t="str">
        <f>C805*I805</f>
        <v>0</v>
      </c>
    </row>
    <row r="806" spans="1:10">
      <c r="A806" s="2">
        <v>86685000370</v>
      </c>
      <c r="B806" s="2">
        <v>9788828748953</v>
      </c>
      <c r="C806" s="3"/>
      <c r="D806" t="s">
        <v>33</v>
      </c>
      <c r="E806">
        <v>37</v>
      </c>
      <c r="F806"/>
      <c r="G806"/>
      <c r="H806" t="s">
        <v>944</v>
      </c>
      <c r="I806" s="4">
        <v>5</v>
      </c>
      <c r="J806" s="4" t="str">
        <f>C806*I806</f>
        <v>0</v>
      </c>
    </row>
    <row r="807" spans="1:10">
      <c r="A807" s="2">
        <v>86685000380</v>
      </c>
      <c r="B807" s="2">
        <v>9788828751137</v>
      </c>
      <c r="C807" s="3"/>
      <c r="D807" t="s">
        <v>33</v>
      </c>
      <c r="E807">
        <v>38</v>
      </c>
      <c r="F807"/>
      <c r="G807"/>
      <c r="H807" t="s">
        <v>945</v>
      </c>
      <c r="I807" s="4">
        <v>3</v>
      </c>
      <c r="J807" s="4" t="str">
        <f>C807*I807</f>
        <v>0</v>
      </c>
    </row>
    <row r="808" spans="1:10">
      <c r="A808" s="2">
        <v>86685000390</v>
      </c>
      <c r="B808" s="2">
        <v>9788828753421</v>
      </c>
      <c r="C808" s="3"/>
      <c r="D808" t="s">
        <v>33</v>
      </c>
      <c r="E808">
        <v>39</v>
      </c>
      <c r="F808" t="s">
        <v>62</v>
      </c>
      <c r="G808"/>
      <c r="H808" t="s">
        <v>946</v>
      </c>
      <c r="I808" s="4">
        <v>3</v>
      </c>
      <c r="J808" s="4" t="str">
        <f>C808*I808</f>
        <v>0</v>
      </c>
    </row>
    <row r="809" spans="1:10">
      <c r="A809" s="2">
        <v>86685000400</v>
      </c>
      <c r="B809" s="2">
        <v>9788828755425</v>
      </c>
      <c r="C809" s="3"/>
      <c r="D809" t="s">
        <v>33</v>
      </c>
      <c r="E809">
        <v>40</v>
      </c>
      <c r="F809"/>
      <c r="G809"/>
      <c r="H809" t="s">
        <v>947</v>
      </c>
      <c r="I809" s="4">
        <v>3</v>
      </c>
      <c r="J809" s="4" t="str">
        <f>C809*I809</f>
        <v>0</v>
      </c>
    </row>
    <row r="810" spans="1:10">
      <c r="A810" s="2">
        <v>86685000410</v>
      </c>
      <c r="B810" s="2">
        <v>9788828757627</v>
      </c>
      <c r="C810" s="3"/>
      <c r="D810" t="s">
        <v>33</v>
      </c>
      <c r="E810">
        <v>41</v>
      </c>
      <c r="F810"/>
      <c r="G810"/>
      <c r="H810" t="s">
        <v>948</v>
      </c>
      <c r="I810" s="4">
        <v>5</v>
      </c>
      <c r="J810" s="4" t="str">
        <f>C810*I810</f>
        <v>0</v>
      </c>
    </row>
    <row r="811" spans="1:10">
      <c r="A811" s="2">
        <v>86685000420</v>
      </c>
      <c r="B811" s="2">
        <v>9788828769026</v>
      </c>
      <c r="C811" s="3"/>
      <c r="D811" t="s">
        <v>33</v>
      </c>
      <c r="E811">
        <v>42</v>
      </c>
      <c r="F811"/>
      <c r="G811"/>
      <c r="H811" t="s">
        <v>949</v>
      </c>
      <c r="I811" s="4">
        <v>5</v>
      </c>
      <c r="J811" s="4" t="str">
        <f>C811*I811</f>
        <v>0</v>
      </c>
    </row>
    <row r="812" spans="1:10">
      <c r="A812" s="2">
        <v>86685000430</v>
      </c>
      <c r="B812" s="2">
        <v>9788828770404</v>
      </c>
      <c r="C812" s="3"/>
      <c r="D812" t="s">
        <v>33</v>
      </c>
      <c r="E812">
        <v>43</v>
      </c>
      <c r="F812"/>
      <c r="G812"/>
      <c r="H812" t="s">
        <v>950</v>
      </c>
      <c r="I812" s="4">
        <v>5</v>
      </c>
      <c r="J812" s="4" t="str">
        <f>C812*I812</f>
        <v>0</v>
      </c>
    </row>
    <row r="813" spans="1:10">
      <c r="A813" s="2">
        <v>86685000440</v>
      </c>
      <c r="B813" s="2">
        <v>9788828774617</v>
      </c>
      <c r="C813" s="3"/>
      <c r="D813" t="s">
        <v>33</v>
      </c>
      <c r="E813">
        <v>44</v>
      </c>
      <c r="F813"/>
      <c r="G813"/>
      <c r="H813" t="s">
        <v>951</v>
      </c>
      <c r="I813" s="4">
        <v>5</v>
      </c>
      <c r="J813" s="4" t="str">
        <f>C813*I813</f>
        <v>0</v>
      </c>
    </row>
    <row r="814" spans="1:10">
      <c r="A814" s="2">
        <v>86685000450</v>
      </c>
      <c r="B814" s="2">
        <v>9788828777137</v>
      </c>
      <c r="C814" s="3"/>
      <c r="D814" t="s">
        <v>33</v>
      </c>
      <c r="E814">
        <v>45</v>
      </c>
      <c r="F814"/>
      <c r="G814"/>
      <c r="H814" t="s">
        <v>952</v>
      </c>
      <c r="I814" s="4">
        <v>5</v>
      </c>
      <c r="J814" s="4" t="str">
        <f>C814*I814</f>
        <v>0</v>
      </c>
    </row>
    <row r="815" spans="1:10">
      <c r="A815" s="2">
        <v>86685000460</v>
      </c>
      <c r="B815" s="2">
        <v>9788828781066</v>
      </c>
      <c r="C815" s="3"/>
      <c r="D815" t="s">
        <v>33</v>
      </c>
      <c r="E815">
        <v>46</v>
      </c>
      <c r="F815"/>
      <c r="G815"/>
      <c r="H815" t="s">
        <v>953</v>
      </c>
      <c r="I815" s="4">
        <v>5</v>
      </c>
      <c r="J815" s="4" t="str">
        <f>C815*I815</f>
        <v>0</v>
      </c>
    </row>
    <row r="816" spans="1:10">
      <c r="A816" s="2">
        <v>86685000470</v>
      </c>
      <c r="B816" s="2">
        <v>9788828782780</v>
      </c>
      <c r="C816" s="3"/>
      <c r="D816" t="s">
        <v>33</v>
      </c>
      <c r="E816">
        <v>47</v>
      </c>
      <c r="F816"/>
      <c r="G816"/>
      <c r="H816" t="s">
        <v>954</v>
      </c>
      <c r="I816" s="4">
        <v>5</v>
      </c>
      <c r="J816" s="4" t="str">
        <f>C816*I816</f>
        <v>0</v>
      </c>
    </row>
    <row r="817" spans="1:10">
      <c r="A817" s="2">
        <v>88326000010</v>
      </c>
      <c r="B817" s="2">
        <v>9788828733195</v>
      </c>
      <c r="C817" s="3"/>
      <c r="D817" t="s">
        <v>955</v>
      </c>
      <c r="E817">
        <v>1</v>
      </c>
      <c r="F817" t="s">
        <v>25</v>
      </c>
      <c r="G817"/>
      <c r="H817" t="s">
        <v>33</v>
      </c>
      <c r="I817" s="4">
        <v>34</v>
      </c>
      <c r="J817" s="4" t="str">
        <f>C817*I817</f>
        <v>0</v>
      </c>
    </row>
    <row r="818" spans="1:10">
      <c r="A818" s="2">
        <v>88326000020</v>
      </c>
      <c r="B818" s="2">
        <v>9788828717751</v>
      </c>
      <c r="C818" s="3"/>
      <c r="D818" t="s">
        <v>955</v>
      </c>
      <c r="E818">
        <v>2</v>
      </c>
      <c r="F818" t="s">
        <v>25</v>
      </c>
      <c r="G818"/>
      <c r="H818" t="s">
        <v>33</v>
      </c>
      <c r="I818" s="4">
        <v>37</v>
      </c>
      <c r="J818" s="4" t="str">
        <f>C818*I818</f>
        <v>0</v>
      </c>
    </row>
    <row r="819" spans="1:10">
      <c r="A819" s="2">
        <v>88326000030</v>
      </c>
      <c r="B819" s="2">
        <v>9788828747611</v>
      </c>
      <c r="C819" s="3"/>
      <c r="D819" t="s">
        <v>955</v>
      </c>
      <c r="E819">
        <v>3</v>
      </c>
      <c r="F819" t="s">
        <v>25</v>
      </c>
      <c r="G819"/>
      <c r="H819" t="s">
        <v>956</v>
      </c>
      <c r="I819" s="4">
        <v>37</v>
      </c>
      <c r="J819" s="4" t="str">
        <f>C819*I819</f>
        <v>0</v>
      </c>
    </row>
    <row r="820" spans="1:10">
      <c r="A820" s="2">
        <v>88326000040</v>
      </c>
      <c r="B820" s="2"/>
      <c r="C820" s="3"/>
      <c r="D820" t="s">
        <v>955</v>
      </c>
      <c r="E820">
        <v>4</v>
      </c>
      <c r="F820"/>
      <c r="G820"/>
      <c r="H820" t="s">
        <v>957</v>
      </c>
      <c r="I820" s="4">
        <v>37</v>
      </c>
      <c r="J820" s="4" t="str">
        <f>C820*I820</f>
        <v>0</v>
      </c>
    </row>
    <row r="821" spans="1:10">
      <c r="A821" s="2">
        <v>97147000010</v>
      </c>
      <c r="B821" s="2">
        <v>9788828757733</v>
      </c>
      <c r="C821" s="3"/>
      <c r="D821" t="s">
        <v>958</v>
      </c>
      <c r="E821">
        <v>1</v>
      </c>
      <c r="F821" t="s">
        <v>17</v>
      </c>
      <c r="G821"/>
      <c r="H821" t="s">
        <v>959</v>
      </c>
      <c r="I821" s="4">
        <v>84</v>
      </c>
      <c r="J821" s="4" t="str">
        <f>C821*I821</f>
        <v>0</v>
      </c>
    </row>
    <row r="822" spans="1:10">
      <c r="A822" s="2">
        <v>87470000010</v>
      </c>
      <c r="B822" s="2">
        <v>9788828731757</v>
      </c>
      <c r="C822" s="3"/>
      <c r="D822" t="s">
        <v>960</v>
      </c>
      <c r="E822">
        <v>1</v>
      </c>
      <c r="F822" t="s">
        <v>17</v>
      </c>
      <c r="G822"/>
      <c r="H822" t="s">
        <v>960</v>
      </c>
      <c r="I822" s="4">
        <v>85</v>
      </c>
      <c r="J822" s="4" t="str">
        <f>C822*I822</f>
        <v>0</v>
      </c>
    </row>
    <row r="823" spans="1:10">
      <c r="A823" s="2">
        <v>87470000020</v>
      </c>
      <c r="B823" s="2">
        <v>9788828736615</v>
      </c>
      <c r="C823" s="3"/>
      <c r="D823" t="s">
        <v>960</v>
      </c>
      <c r="E823">
        <v>2</v>
      </c>
      <c r="F823" t="s">
        <v>17</v>
      </c>
      <c r="G823"/>
      <c r="H823" t="s">
        <v>960</v>
      </c>
      <c r="I823" s="4">
        <v>85</v>
      </c>
      <c r="J823" s="4" t="str">
        <f>C823*I823</f>
        <v>0</v>
      </c>
    </row>
    <row r="824" spans="1:10">
      <c r="A824" s="2">
        <v>87470000030</v>
      </c>
      <c r="B824" s="2">
        <v>9788828720058</v>
      </c>
      <c r="C824" s="3"/>
      <c r="D824" t="s">
        <v>960</v>
      </c>
      <c r="E824">
        <v>3</v>
      </c>
      <c r="F824" t="s">
        <v>17</v>
      </c>
      <c r="G824"/>
      <c r="H824" t="s">
        <v>961</v>
      </c>
      <c r="I824" s="4">
        <v>104</v>
      </c>
      <c r="J824" s="4" t="str">
        <f>C824*I824</f>
        <v>0</v>
      </c>
    </row>
    <row r="825" spans="1:10">
      <c r="A825" s="2">
        <v>95130000000</v>
      </c>
      <c r="B825" s="2">
        <v>9788828746393</v>
      </c>
      <c r="C825" s="3"/>
      <c r="D825" t="s">
        <v>962</v>
      </c>
      <c r="E825"/>
      <c r="F825"/>
      <c r="G825"/>
      <c r="H825" t="s">
        <v>962</v>
      </c>
      <c r="I825" s="4">
        <v>35</v>
      </c>
      <c r="J825" s="4" t="str">
        <f>C825*I825</f>
        <v>0</v>
      </c>
    </row>
    <row r="826" spans="1:10">
      <c r="A826" s="2">
        <v>88133000000</v>
      </c>
      <c r="B826" s="2">
        <v>9788828732099</v>
      </c>
      <c r="C826" s="3"/>
      <c r="D826" t="s">
        <v>963</v>
      </c>
      <c r="E826"/>
      <c r="F826" t="s">
        <v>68</v>
      </c>
      <c r="G826"/>
      <c r="H826" t="s">
        <v>963</v>
      </c>
      <c r="I826" s="4">
        <v>16</v>
      </c>
      <c r="J826" s="4" t="str">
        <f>C826*I826</f>
        <v>0</v>
      </c>
    </row>
    <row r="827" spans="1:10">
      <c r="A827" s="2">
        <v>89331000000</v>
      </c>
      <c r="B827" s="2">
        <v>9788828735687</v>
      </c>
      <c r="C827" s="3"/>
      <c r="D827" t="s">
        <v>964</v>
      </c>
      <c r="E827"/>
      <c r="F827" t="s">
        <v>77</v>
      </c>
      <c r="G827"/>
      <c r="H827" t="s">
        <v>965</v>
      </c>
      <c r="I827" s="4">
        <v>24</v>
      </c>
      <c r="J827" s="4" t="str">
        <f>C827*I827</f>
        <v>0</v>
      </c>
    </row>
    <row r="828" spans="1:10">
      <c r="A828" s="2">
        <v>95518000000</v>
      </c>
      <c r="B828" s="2">
        <v>9788828746775</v>
      </c>
      <c r="C828" s="3"/>
      <c r="D828" t="s">
        <v>966</v>
      </c>
      <c r="E828"/>
      <c r="F828" t="s">
        <v>195</v>
      </c>
      <c r="G828"/>
      <c r="H828" t="s">
        <v>967</v>
      </c>
      <c r="I828" s="4">
        <v>19</v>
      </c>
      <c r="J828" s="4" t="str">
        <f>C828*I828</f>
        <v>0</v>
      </c>
    </row>
    <row r="829" spans="1:10">
      <c r="A829" s="2">
        <v>96214000000</v>
      </c>
      <c r="B829" s="2">
        <v>9788828751250</v>
      </c>
      <c r="C829" s="3"/>
      <c r="D829" t="s">
        <v>968</v>
      </c>
      <c r="E829"/>
      <c r="F829" t="s">
        <v>195</v>
      </c>
      <c r="G829"/>
      <c r="H829" t="s">
        <v>969</v>
      </c>
      <c r="I829" s="4">
        <v>31</v>
      </c>
      <c r="J829" s="4" t="str">
        <f>C829*I829</f>
        <v>0</v>
      </c>
    </row>
    <row r="830" spans="1:10">
      <c r="A830" s="2">
        <v>86720000000</v>
      </c>
      <c r="B830" s="2">
        <v>9788828730514</v>
      </c>
      <c r="C830" s="3"/>
      <c r="D830" t="s">
        <v>970</v>
      </c>
      <c r="E830"/>
      <c r="F830" t="s">
        <v>19</v>
      </c>
      <c r="G830"/>
      <c r="H830" t="s">
        <v>971</v>
      </c>
      <c r="I830" s="4">
        <v>20</v>
      </c>
      <c r="J830" s="4" t="str">
        <f>C830*I830</f>
        <v>0</v>
      </c>
    </row>
    <row r="831" spans="1:10">
      <c r="A831" s="2">
        <v>96213000010</v>
      </c>
      <c r="B831" s="2">
        <v>9788828751304</v>
      </c>
      <c r="C831" s="3"/>
      <c r="D831" t="s">
        <v>972</v>
      </c>
      <c r="E831">
        <v>1</v>
      </c>
      <c r="F831" t="s">
        <v>326</v>
      </c>
      <c r="G831"/>
      <c r="H831" t="s">
        <v>973</v>
      </c>
      <c r="I831" s="4">
        <v>25</v>
      </c>
      <c r="J831" s="4" t="str">
        <f>C831*I831</f>
        <v>0</v>
      </c>
    </row>
    <row r="832" spans="1:10">
      <c r="A832" s="2">
        <v>96213000020</v>
      </c>
      <c r="B832" s="2">
        <v>9788828777328</v>
      </c>
      <c r="C832" s="3"/>
      <c r="D832" t="s">
        <v>972</v>
      </c>
      <c r="E832">
        <v>2</v>
      </c>
      <c r="F832" t="s">
        <v>185</v>
      </c>
      <c r="G832"/>
      <c r="H832" t="s">
        <v>974</v>
      </c>
      <c r="I832" s="4">
        <v>26</v>
      </c>
      <c r="J832" s="4" t="str">
        <f>C832*I832</f>
        <v>0</v>
      </c>
    </row>
    <row r="833" spans="1:10">
      <c r="A833" s="2">
        <v>99455000010</v>
      </c>
      <c r="B833" s="2"/>
      <c r="C833" s="3"/>
      <c r="D833" t="s">
        <v>975</v>
      </c>
      <c r="E833">
        <v>1</v>
      </c>
      <c r="F833" t="s">
        <v>77</v>
      </c>
      <c r="G833"/>
      <c r="H833" t="s">
        <v>976</v>
      </c>
      <c r="I833" s="4">
        <v>21</v>
      </c>
      <c r="J833" s="4" t="str">
        <f>C833*I833</f>
        <v>0</v>
      </c>
    </row>
    <row r="834" spans="1:10">
      <c r="A834" s="2">
        <v>89701000000</v>
      </c>
      <c r="B834" s="2">
        <v>9788828736141</v>
      </c>
      <c r="C834" s="3"/>
      <c r="D834" t="s">
        <v>977</v>
      </c>
      <c r="E834"/>
      <c r="F834" t="s">
        <v>234</v>
      </c>
      <c r="G834"/>
      <c r="H834" t="s">
        <v>977</v>
      </c>
      <c r="I834" s="4">
        <v>20</v>
      </c>
      <c r="J834" s="4" t="str">
        <f>C834*I834</f>
        <v>0</v>
      </c>
    </row>
    <row r="835" spans="1:10">
      <c r="A835" s="2">
        <v>92750000000</v>
      </c>
      <c r="B835" s="2">
        <v>9788828719731</v>
      </c>
      <c r="C835" s="3"/>
      <c r="D835" t="s">
        <v>978</v>
      </c>
      <c r="E835"/>
      <c r="F835" t="s">
        <v>17</v>
      </c>
      <c r="G835"/>
      <c r="H835" t="s">
        <v>977</v>
      </c>
      <c r="I835" s="4">
        <v>114</v>
      </c>
      <c r="J835" s="4" t="str">
        <f>C835*I835</f>
        <v>0</v>
      </c>
    </row>
    <row r="836" spans="1:10">
      <c r="A836" s="2">
        <v>89509000000</v>
      </c>
      <c r="B836" s="2">
        <v>9788828735625</v>
      </c>
      <c r="C836" s="3"/>
      <c r="D836" t="s">
        <v>979</v>
      </c>
      <c r="E836"/>
      <c r="F836" t="s">
        <v>10</v>
      </c>
      <c r="G836"/>
      <c r="H836" t="s">
        <v>979</v>
      </c>
      <c r="I836" s="4">
        <v>18</v>
      </c>
      <c r="J836" s="4" t="str">
        <f>C836*I836</f>
        <v>0</v>
      </c>
    </row>
    <row r="837" spans="1:10">
      <c r="A837" s="2">
        <v>89510000000</v>
      </c>
      <c r="B837" s="2">
        <v>9788828735908</v>
      </c>
      <c r="C837" s="3"/>
      <c r="D837" t="s">
        <v>980</v>
      </c>
      <c r="E837"/>
      <c r="F837" t="s">
        <v>51</v>
      </c>
      <c r="G837"/>
      <c r="H837" t="s">
        <v>980</v>
      </c>
      <c r="I837" s="4">
        <v>39</v>
      </c>
      <c r="J837" s="4" t="str">
        <f>C837*I837</f>
        <v>0</v>
      </c>
    </row>
    <row r="838" spans="1:10">
      <c r="A838" s="2">
        <v>98339000000</v>
      </c>
      <c r="B838" s="2">
        <v>9788828777243</v>
      </c>
      <c r="C838" s="3"/>
      <c r="D838" t="s">
        <v>981</v>
      </c>
      <c r="E838"/>
      <c r="F838"/>
      <c r="G838"/>
      <c r="H838" t="s">
        <v>981</v>
      </c>
      <c r="I838" s="4">
        <v>28</v>
      </c>
      <c r="J838" s="4" t="str">
        <f>C838*I838</f>
        <v>0</v>
      </c>
    </row>
    <row r="839" spans="1:10">
      <c r="A839" s="2">
        <v>88512000000</v>
      </c>
      <c r="B839" s="2">
        <v>9788828733416</v>
      </c>
      <c r="C839" s="3"/>
      <c r="D839" t="s">
        <v>982</v>
      </c>
      <c r="E839"/>
      <c r="F839" t="s">
        <v>19</v>
      </c>
      <c r="G839"/>
      <c r="H839" t="s">
        <v>983</v>
      </c>
      <c r="I839" s="4">
        <v>18</v>
      </c>
      <c r="J839" s="4" t="str">
        <f>C839*I839</f>
        <v>0</v>
      </c>
    </row>
    <row r="840" spans="1:10">
      <c r="A840" s="2">
        <v>88668000000</v>
      </c>
      <c r="B840" s="2">
        <v>9788828733966</v>
      </c>
      <c r="C840" s="3"/>
      <c r="D840" t="s">
        <v>984</v>
      </c>
      <c r="E840"/>
      <c r="F840" t="s">
        <v>43</v>
      </c>
      <c r="G840"/>
      <c r="H840" t="s">
        <v>984</v>
      </c>
      <c r="I840" s="4">
        <v>50</v>
      </c>
      <c r="J840" s="4" t="str">
        <f>C840*I840</f>
        <v>0</v>
      </c>
    </row>
    <row r="841" spans="1:10">
      <c r="A841" s="2">
        <v>91888000000</v>
      </c>
      <c r="B841" s="2">
        <v>9788828739029</v>
      </c>
      <c r="C841" s="3"/>
      <c r="D841" t="s">
        <v>985</v>
      </c>
      <c r="E841"/>
      <c r="F841" t="s">
        <v>19</v>
      </c>
      <c r="G841"/>
      <c r="H841" t="s">
        <v>986</v>
      </c>
      <c r="I841" s="4">
        <v>41</v>
      </c>
      <c r="J841" s="4" t="str">
        <f>C841*I841</f>
        <v>0</v>
      </c>
    </row>
    <row r="842" spans="1:10">
      <c r="A842" s="2">
        <v>93061000000</v>
      </c>
      <c r="B842" s="2">
        <v>9788828719977</v>
      </c>
      <c r="C842" s="3"/>
      <c r="D842" t="s">
        <v>987</v>
      </c>
      <c r="E842"/>
      <c r="F842" t="s">
        <v>39</v>
      </c>
      <c r="G842"/>
      <c r="H842" t="s">
        <v>988</v>
      </c>
      <c r="I842" s="4">
        <v>20</v>
      </c>
      <c r="J842" s="4" t="str">
        <f>C842*I842</f>
        <v>0</v>
      </c>
    </row>
    <row r="843" spans="1:10">
      <c r="A843" s="2">
        <v>99168000010</v>
      </c>
      <c r="B843" s="2"/>
      <c r="C843" s="3"/>
      <c r="D843" t="s">
        <v>989</v>
      </c>
      <c r="E843">
        <v>1</v>
      </c>
      <c r="F843"/>
      <c r="G843"/>
      <c r="H843" t="s">
        <v>990</v>
      </c>
      <c r="I843" s="4">
        <v>19</v>
      </c>
      <c r="J843" s="4" t="str">
        <f>C843*I843</f>
        <v>0</v>
      </c>
    </row>
    <row r="844" spans="1:10">
      <c r="A844" s="2">
        <v>97146000000</v>
      </c>
      <c r="B844" s="2">
        <v>9788828757702</v>
      </c>
      <c r="C844" s="3"/>
      <c r="D844" t="s">
        <v>991</v>
      </c>
      <c r="E844"/>
      <c r="F844" t="s">
        <v>195</v>
      </c>
      <c r="G844"/>
      <c r="H844" t="s">
        <v>992</v>
      </c>
      <c r="I844" s="4">
        <v>37</v>
      </c>
      <c r="J844" s="4" t="str">
        <f>C844*I844</f>
        <v>0</v>
      </c>
    </row>
    <row r="845" spans="1:10">
      <c r="A845" s="2">
        <v>94446000010</v>
      </c>
      <c r="B845" s="2">
        <v>9788828726968</v>
      </c>
      <c r="C845" s="3"/>
      <c r="D845" t="s">
        <v>993</v>
      </c>
      <c r="E845">
        <v>1</v>
      </c>
      <c r="F845"/>
      <c r="G845"/>
      <c r="H845" t="s">
        <v>994</v>
      </c>
      <c r="I845" s="4">
        <v>0.02</v>
      </c>
      <c r="J845" s="4" t="str">
        <f>C845*I845</f>
        <v>0</v>
      </c>
    </row>
    <row r="846" spans="1:10">
      <c r="A846" s="2">
        <v>90311000000</v>
      </c>
      <c r="B846" s="2">
        <v>9788828737247</v>
      </c>
      <c r="C846" s="3"/>
      <c r="D846" t="s">
        <v>995</v>
      </c>
      <c r="E846"/>
      <c r="F846" t="s">
        <v>185</v>
      </c>
      <c r="G846"/>
      <c r="H846" t="s">
        <v>996</v>
      </c>
      <c r="I846" s="4">
        <v>21</v>
      </c>
      <c r="J846" s="4" t="str">
        <f>C846*I846</f>
        <v>0</v>
      </c>
    </row>
    <row r="847" spans="1:10">
      <c r="A847" s="2">
        <v>89696000010</v>
      </c>
      <c r="B847" s="2">
        <v>9788828736493</v>
      </c>
      <c r="C847" s="3"/>
      <c r="D847" t="s">
        <v>63</v>
      </c>
      <c r="E847">
        <v>1</v>
      </c>
      <c r="F847" t="s">
        <v>62</v>
      </c>
      <c r="G847"/>
      <c r="H847" t="s">
        <v>997</v>
      </c>
      <c r="I847" s="4">
        <v>14</v>
      </c>
      <c r="J847" s="4" t="str">
        <f>C847*I847</f>
        <v>0</v>
      </c>
    </row>
    <row r="848" spans="1:10">
      <c r="A848" s="2">
        <v>89696000020</v>
      </c>
      <c r="B848" s="2">
        <v>9788828736516</v>
      </c>
      <c r="C848" s="3"/>
      <c r="D848" t="s">
        <v>63</v>
      </c>
      <c r="E848">
        <v>2</v>
      </c>
      <c r="F848"/>
      <c r="G848"/>
      <c r="H848" t="s">
        <v>998</v>
      </c>
      <c r="I848" s="4">
        <v>16</v>
      </c>
      <c r="J848" s="4" t="str">
        <f>C848*I848</f>
        <v>0</v>
      </c>
    </row>
    <row r="849" spans="1:10">
      <c r="A849" s="2">
        <v>89696000030</v>
      </c>
      <c r="B849" s="2">
        <v>9788828736479</v>
      </c>
      <c r="C849" s="3"/>
      <c r="D849" t="s">
        <v>63</v>
      </c>
      <c r="E849">
        <v>3</v>
      </c>
      <c r="F849"/>
      <c r="G849"/>
      <c r="H849" t="s">
        <v>999</v>
      </c>
      <c r="I849" s="4">
        <v>15</v>
      </c>
      <c r="J849" s="4" t="str">
        <f>C849*I849</f>
        <v>0</v>
      </c>
    </row>
    <row r="850" spans="1:10">
      <c r="A850" s="2">
        <v>89696000040</v>
      </c>
      <c r="B850" s="2">
        <v>9788828737001</v>
      </c>
      <c r="C850" s="3"/>
      <c r="D850" t="s">
        <v>63</v>
      </c>
      <c r="E850">
        <v>4</v>
      </c>
      <c r="F850"/>
      <c r="G850"/>
      <c r="H850" t="s">
        <v>1000</v>
      </c>
      <c r="I850" s="4">
        <v>14</v>
      </c>
      <c r="J850" s="4" t="str">
        <f>C850*I850</f>
        <v>0</v>
      </c>
    </row>
    <row r="851" spans="1:10">
      <c r="A851" s="2">
        <v>89696000050</v>
      </c>
      <c r="B851" s="2">
        <v>9788828737025</v>
      </c>
      <c r="C851" s="3"/>
      <c r="D851" t="s">
        <v>63</v>
      </c>
      <c r="E851">
        <v>5</v>
      </c>
      <c r="F851"/>
      <c r="G851"/>
      <c r="H851" t="s">
        <v>1001</v>
      </c>
      <c r="I851" s="4">
        <v>15</v>
      </c>
      <c r="J851" s="4" t="str">
        <f>C851*I851</f>
        <v>0</v>
      </c>
    </row>
    <row r="852" spans="1:10">
      <c r="A852" s="2">
        <v>89696000060</v>
      </c>
      <c r="B852" s="2">
        <v>9788828737049</v>
      </c>
      <c r="C852" s="3"/>
      <c r="D852" t="s">
        <v>63</v>
      </c>
      <c r="E852">
        <v>6</v>
      </c>
      <c r="F852"/>
      <c r="G852"/>
      <c r="H852" t="s">
        <v>35</v>
      </c>
      <c r="I852" s="4">
        <v>21</v>
      </c>
      <c r="J852" s="4" t="str">
        <f>C852*I852</f>
        <v>0</v>
      </c>
    </row>
    <row r="853" spans="1:10">
      <c r="A853" s="2">
        <v>89697000000</v>
      </c>
      <c r="B853" s="2">
        <v>9788828736820</v>
      </c>
      <c r="C853" s="3"/>
      <c r="D853" t="s">
        <v>1002</v>
      </c>
      <c r="E853"/>
      <c r="F853"/>
      <c r="G853"/>
      <c r="H853" t="s">
        <v>1003</v>
      </c>
      <c r="I853" s="4">
        <v>150</v>
      </c>
      <c r="J853" s="4" t="str">
        <f>C853*I853</f>
        <v>0</v>
      </c>
    </row>
    <row r="854" spans="1:10">
      <c r="A854" s="2">
        <v>91277000010</v>
      </c>
      <c r="B854" s="2">
        <v>9788828738633</v>
      </c>
      <c r="C854" s="3"/>
      <c r="D854" t="s">
        <v>1004</v>
      </c>
      <c r="E854">
        <v>1</v>
      </c>
      <c r="F854" t="s">
        <v>326</v>
      </c>
      <c r="G854"/>
      <c r="H854" t="s">
        <v>1005</v>
      </c>
      <c r="I854" s="4">
        <v>18</v>
      </c>
      <c r="J854" s="4" t="str">
        <f>C854*I854</f>
        <v>0</v>
      </c>
    </row>
    <row r="855" spans="1:10">
      <c r="A855" s="2">
        <v>91277000020</v>
      </c>
      <c r="B855" s="2">
        <v>9788828726708</v>
      </c>
      <c r="C855" s="3"/>
      <c r="D855" t="s">
        <v>1004</v>
      </c>
      <c r="E855">
        <v>2</v>
      </c>
      <c r="F855"/>
      <c r="G855"/>
      <c r="H855" t="s">
        <v>1006</v>
      </c>
      <c r="I855" s="4">
        <v>15</v>
      </c>
      <c r="J855" s="4" t="str">
        <f>C855*I855</f>
        <v>0</v>
      </c>
    </row>
    <row r="856" spans="1:10">
      <c r="A856" s="2">
        <v>91277000030</v>
      </c>
      <c r="B856" s="2">
        <v>9788828754510</v>
      </c>
      <c r="C856" s="3"/>
      <c r="D856" t="s">
        <v>1004</v>
      </c>
      <c r="E856">
        <v>3</v>
      </c>
      <c r="F856" t="s">
        <v>326</v>
      </c>
      <c r="G856"/>
      <c r="H856" t="s">
        <v>1007</v>
      </c>
      <c r="I856" s="4">
        <v>17</v>
      </c>
      <c r="J856" s="4" t="str">
        <f>C856*I856</f>
        <v>0</v>
      </c>
    </row>
    <row r="857" spans="1:10">
      <c r="A857" s="2">
        <v>96787000000</v>
      </c>
      <c r="B857" s="2">
        <v>9788828755500</v>
      </c>
      <c r="C857" s="3"/>
      <c r="D857" t="s">
        <v>1008</v>
      </c>
      <c r="E857"/>
      <c r="F857"/>
      <c r="G857"/>
      <c r="H857" t="s">
        <v>1008</v>
      </c>
      <c r="I857" s="4">
        <v>21</v>
      </c>
      <c r="J857" s="4" t="str">
        <f>C857*I857</f>
        <v>0</v>
      </c>
    </row>
    <row r="858" spans="1:10">
      <c r="A858" s="2">
        <v>92126000000</v>
      </c>
      <c r="B858" s="2">
        <v>9788828738619</v>
      </c>
      <c r="C858" s="3"/>
      <c r="D858" t="s">
        <v>1009</v>
      </c>
      <c r="E858"/>
      <c r="F858" t="s">
        <v>10</v>
      </c>
      <c r="G858"/>
      <c r="H858" t="s">
        <v>1009</v>
      </c>
      <c r="I858" s="4">
        <v>18</v>
      </c>
      <c r="J858" s="4" t="str">
        <f>C858*I858</f>
        <v>0</v>
      </c>
    </row>
    <row r="859" spans="1:10">
      <c r="A859" s="2">
        <v>92733000000</v>
      </c>
      <c r="B859" s="2">
        <v>9788828717041</v>
      </c>
      <c r="C859" s="3"/>
      <c r="D859" t="s">
        <v>1010</v>
      </c>
      <c r="E859"/>
      <c r="F859" t="s">
        <v>19</v>
      </c>
      <c r="G859"/>
      <c r="H859" t="s">
        <v>1011</v>
      </c>
      <c r="I859" s="4">
        <v>29</v>
      </c>
      <c r="J859" s="4" t="str">
        <f>C859*I859</f>
        <v>0</v>
      </c>
    </row>
    <row r="860" spans="1:10">
      <c r="A860" s="2">
        <v>96215000000</v>
      </c>
      <c r="B860" s="2">
        <v>9788828751236</v>
      </c>
      <c r="C860" s="3"/>
      <c r="D860" t="s">
        <v>1012</v>
      </c>
      <c r="E860"/>
      <c r="F860" t="s">
        <v>234</v>
      </c>
      <c r="G860"/>
      <c r="H860" t="s">
        <v>1012</v>
      </c>
      <c r="I860" s="4">
        <v>34</v>
      </c>
      <c r="J860" s="4" t="str">
        <f>C860*I860</f>
        <v>0</v>
      </c>
    </row>
    <row r="861" spans="1:10">
      <c r="A861" s="2">
        <v>87325000000</v>
      </c>
      <c r="B861" s="2">
        <v>9788828731214</v>
      </c>
      <c r="C861" s="3"/>
      <c r="D861" t="s">
        <v>1013</v>
      </c>
      <c r="E861"/>
      <c r="F861" t="s">
        <v>17</v>
      </c>
      <c r="G861"/>
      <c r="H861" t="s">
        <v>1013</v>
      </c>
      <c r="I861" s="4">
        <v>85</v>
      </c>
      <c r="J861" s="4" t="str">
        <f>C861*I861</f>
        <v>0</v>
      </c>
    </row>
    <row r="862" spans="1:10">
      <c r="A862" s="2">
        <v>97140000000</v>
      </c>
      <c r="B862" s="2">
        <v>9788828753063</v>
      </c>
      <c r="C862" s="3"/>
      <c r="D862" t="s">
        <v>1014</v>
      </c>
      <c r="E862"/>
      <c r="F862" t="s">
        <v>195</v>
      </c>
      <c r="G862"/>
      <c r="H862" t="s">
        <v>1015</v>
      </c>
      <c r="I862" s="4">
        <v>25</v>
      </c>
      <c r="J862" s="4" t="str">
        <f>C862*I862</f>
        <v>0</v>
      </c>
    </row>
    <row r="863" spans="1:10">
      <c r="A863" s="2">
        <v>87307000000</v>
      </c>
      <c r="B863" s="2">
        <v>9788828731412</v>
      </c>
      <c r="C863" s="3"/>
      <c r="D863" t="s">
        <v>1016</v>
      </c>
      <c r="E863"/>
      <c r="F863" t="s">
        <v>58</v>
      </c>
      <c r="G863"/>
      <c r="H863" t="s">
        <v>1017</v>
      </c>
      <c r="I863" s="4">
        <v>14</v>
      </c>
      <c r="J863" s="4" t="str">
        <f>C863*I863</f>
        <v>0</v>
      </c>
    </row>
    <row r="864" spans="1:10">
      <c r="A864" s="2">
        <v>91282000000</v>
      </c>
      <c r="B864" s="2">
        <v>9788828738343</v>
      </c>
      <c r="C864" s="3"/>
      <c r="D864" t="s">
        <v>1018</v>
      </c>
      <c r="E864"/>
      <c r="F864" t="s">
        <v>1019</v>
      </c>
      <c r="G864"/>
      <c r="H864" t="s">
        <v>1020</v>
      </c>
      <c r="I864" s="4">
        <v>25</v>
      </c>
      <c r="J864" s="4" t="str">
        <f>C864*I864</f>
        <v>0</v>
      </c>
    </row>
    <row r="865" spans="1:10">
      <c r="A865" s="2">
        <v>98065000000</v>
      </c>
      <c r="B865" s="2">
        <v>9788828769194</v>
      </c>
      <c r="C865" s="3"/>
      <c r="D865" t="s">
        <v>1021</v>
      </c>
      <c r="E865"/>
      <c r="F865" t="s">
        <v>1019</v>
      </c>
      <c r="G865"/>
      <c r="H865" t="s">
        <v>1022</v>
      </c>
      <c r="I865" s="4">
        <v>25</v>
      </c>
      <c r="J865" s="4" t="str">
        <f>C865*I865</f>
        <v>0</v>
      </c>
    </row>
    <row r="866" spans="1:10">
      <c r="A866" s="2">
        <v>86714000000</v>
      </c>
      <c r="B866" s="2">
        <v>9788828730040</v>
      </c>
      <c r="C866" s="3"/>
      <c r="D866" t="s">
        <v>1023</v>
      </c>
      <c r="E866"/>
      <c r="F866" t="s">
        <v>1024</v>
      </c>
      <c r="G866"/>
      <c r="H866" t="s">
        <v>1025</v>
      </c>
      <c r="I866" s="4">
        <v>25</v>
      </c>
      <c r="J866" s="4" t="str">
        <f>C866*I866</f>
        <v>0</v>
      </c>
    </row>
    <row r="867" spans="1:10">
      <c r="A867" s="2">
        <v>87453000000</v>
      </c>
      <c r="B867" s="2">
        <v>9788828731269</v>
      </c>
      <c r="C867" s="3"/>
      <c r="D867" t="s">
        <v>1026</v>
      </c>
      <c r="E867"/>
      <c r="F867" t="s">
        <v>1019</v>
      </c>
      <c r="G867"/>
      <c r="H867" t="s">
        <v>1027</v>
      </c>
      <c r="I867" s="4">
        <v>25</v>
      </c>
      <c r="J867" s="4" t="str">
        <f>C867*I867</f>
        <v>0</v>
      </c>
    </row>
    <row r="868" spans="1:10">
      <c r="A868" s="2">
        <v>89879000000</v>
      </c>
      <c r="B868" s="2">
        <v>9788828735380</v>
      </c>
      <c r="C868" s="3"/>
      <c r="D868" t="s">
        <v>1028</v>
      </c>
      <c r="E868"/>
      <c r="F868" t="s">
        <v>1019</v>
      </c>
      <c r="G868"/>
      <c r="H868" t="s">
        <v>1029</v>
      </c>
      <c r="I868" s="4">
        <v>30</v>
      </c>
      <c r="J868" s="4" t="str">
        <f>C868*I868</f>
        <v>0</v>
      </c>
    </row>
    <row r="869" spans="1:10">
      <c r="A869" s="2">
        <v>89880000000</v>
      </c>
      <c r="B869" s="2">
        <v>9788828736004</v>
      </c>
      <c r="C869" s="3"/>
      <c r="D869" t="s">
        <v>1030</v>
      </c>
      <c r="E869"/>
      <c r="F869" t="s">
        <v>1019</v>
      </c>
      <c r="G869"/>
      <c r="H869" t="s">
        <v>1031</v>
      </c>
      <c r="I869" s="4">
        <v>25</v>
      </c>
      <c r="J869" s="4" t="str">
        <f>C869*I869</f>
        <v>0</v>
      </c>
    </row>
    <row r="870" spans="1:10">
      <c r="A870" s="2">
        <v>96212000000</v>
      </c>
      <c r="B870" s="2">
        <v>9788828747840</v>
      </c>
      <c r="C870" s="3"/>
      <c r="D870" t="s">
        <v>1032</v>
      </c>
      <c r="E870"/>
      <c r="F870" t="s">
        <v>1019</v>
      </c>
      <c r="G870"/>
      <c r="H870" t="s">
        <v>1033</v>
      </c>
      <c r="I870" s="4">
        <v>25</v>
      </c>
      <c r="J870" s="4" t="str">
        <f>C870*I870</f>
        <v>0</v>
      </c>
    </row>
    <row r="871" spans="1:10">
      <c r="A871" s="2">
        <v>91915000000</v>
      </c>
      <c r="B871" s="2">
        <v>9788828738589</v>
      </c>
      <c r="C871" s="3"/>
      <c r="D871" t="s">
        <v>1034</v>
      </c>
      <c r="E871"/>
      <c r="F871" t="s">
        <v>1019</v>
      </c>
      <c r="G871"/>
      <c r="H871" t="s">
        <v>1035</v>
      </c>
      <c r="I871" s="4">
        <v>25</v>
      </c>
      <c r="J871" s="4" t="str">
        <f>C871*I871</f>
        <v>0</v>
      </c>
    </row>
    <row r="872" spans="1:10">
      <c r="A872" s="2">
        <v>86715000000</v>
      </c>
      <c r="B872" s="2">
        <v>9788828730095</v>
      </c>
      <c r="C872" s="3"/>
      <c r="D872" t="s">
        <v>1036</v>
      </c>
      <c r="E872"/>
      <c r="F872" t="s">
        <v>1024</v>
      </c>
      <c r="G872"/>
      <c r="H872" t="s">
        <v>1037</v>
      </c>
      <c r="I872" s="4">
        <v>25</v>
      </c>
      <c r="J872" s="4" t="str">
        <f>C872*I872</f>
        <v>0</v>
      </c>
    </row>
    <row r="873" spans="1:10">
      <c r="A873" s="2">
        <v>89141000000</v>
      </c>
      <c r="B873" s="2">
        <v>9788828734536</v>
      </c>
      <c r="C873" s="3"/>
      <c r="D873" t="s">
        <v>1038</v>
      </c>
      <c r="E873"/>
      <c r="F873" t="s">
        <v>1019</v>
      </c>
      <c r="G873"/>
      <c r="H873" t="s">
        <v>1039</v>
      </c>
      <c r="I873" s="4">
        <v>25</v>
      </c>
      <c r="J873" s="4" t="str">
        <f>C873*I873</f>
        <v>0</v>
      </c>
    </row>
    <row r="874" spans="1:10">
      <c r="A874" s="2">
        <v>90543000000</v>
      </c>
      <c r="B874" s="2">
        <v>9788828736745</v>
      </c>
      <c r="C874" s="3"/>
      <c r="D874" t="s">
        <v>1040</v>
      </c>
      <c r="E874"/>
      <c r="F874"/>
      <c r="G874"/>
      <c r="H874" t="s">
        <v>1041</v>
      </c>
      <c r="I874" s="4">
        <v>25</v>
      </c>
      <c r="J874" s="4" t="str">
        <f>C874*I874</f>
        <v>0</v>
      </c>
    </row>
    <row r="875" spans="1:10">
      <c r="A875" s="2">
        <v>88319000000</v>
      </c>
      <c r="B875" s="2">
        <v>9788828732914</v>
      </c>
      <c r="C875" s="3"/>
      <c r="D875" t="s">
        <v>1042</v>
      </c>
      <c r="E875"/>
      <c r="F875" t="s">
        <v>1019</v>
      </c>
      <c r="G875"/>
      <c r="H875" t="s">
        <v>1043</v>
      </c>
      <c r="I875" s="4">
        <v>25</v>
      </c>
      <c r="J875" s="4" t="str">
        <f>C875*I875</f>
        <v>0</v>
      </c>
    </row>
    <row r="876" spans="1:10">
      <c r="A876" s="2">
        <v>87305000000</v>
      </c>
      <c r="B876" s="2">
        <v>9788828730101</v>
      </c>
      <c r="C876" s="3"/>
      <c r="D876" t="s">
        <v>1044</v>
      </c>
      <c r="E876"/>
      <c r="F876" t="s">
        <v>1024</v>
      </c>
      <c r="G876"/>
      <c r="H876" t="s">
        <v>1045</v>
      </c>
      <c r="I876" s="4">
        <v>25</v>
      </c>
      <c r="J876" s="4" t="str">
        <f>C876*I876</f>
        <v>0</v>
      </c>
    </row>
    <row r="877" spans="1:10">
      <c r="A877" s="2">
        <v>98900000000</v>
      </c>
      <c r="B877" s="2"/>
      <c r="C877" s="3"/>
      <c r="D877" t="s">
        <v>1046</v>
      </c>
      <c r="E877"/>
      <c r="F877" t="s">
        <v>17</v>
      </c>
      <c r="G877"/>
      <c r="H877" t="s">
        <v>1046</v>
      </c>
      <c r="I877" s="4">
        <v>80</v>
      </c>
      <c r="J877" s="4" t="str">
        <f>C877*I877</f>
        <v>0</v>
      </c>
    </row>
    <row r="878" spans="1:10">
      <c r="A878" s="2">
        <v>87880000000</v>
      </c>
      <c r="B878" s="2">
        <v>9788828731399</v>
      </c>
      <c r="C878" s="3"/>
      <c r="D878" t="s">
        <v>1047</v>
      </c>
      <c r="E878"/>
      <c r="F878" t="s">
        <v>220</v>
      </c>
      <c r="G878"/>
      <c r="H878" t="s">
        <v>1047</v>
      </c>
      <c r="I878" s="4">
        <v>26</v>
      </c>
      <c r="J878" s="4" t="str">
        <f>C878*I878</f>
        <v>0</v>
      </c>
    </row>
    <row r="879" spans="1:10">
      <c r="A879" s="2">
        <v>97707000000</v>
      </c>
      <c r="B879" s="2">
        <v>9788828769187</v>
      </c>
      <c r="C879" s="3"/>
      <c r="D879" t="s">
        <v>1048</v>
      </c>
      <c r="E879"/>
      <c r="F879"/>
      <c r="G879"/>
      <c r="H879" t="s">
        <v>1048</v>
      </c>
      <c r="I879" s="4">
        <v>21</v>
      </c>
      <c r="J879" s="4" t="str">
        <f>C879*I879</f>
        <v>0</v>
      </c>
    </row>
    <row r="880" spans="1:10">
      <c r="A880" s="2">
        <v>86697000010</v>
      </c>
      <c r="B880" s="2">
        <v>9788828730552</v>
      </c>
      <c r="C880" s="3"/>
      <c r="D880" t="s">
        <v>1049</v>
      </c>
      <c r="E880">
        <v>1</v>
      </c>
      <c r="F880" t="s">
        <v>62</v>
      </c>
      <c r="G880"/>
      <c r="H880" t="s">
        <v>1049</v>
      </c>
      <c r="I880" s="4">
        <v>5</v>
      </c>
      <c r="J880" s="4" t="str">
        <f>C880*I880</f>
        <v>0</v>
      </c>
    </row>
    <row r="881" spans="1:10">
      <c r="A881" s="2">
        <v>86697000020</v>
      </c>
      <c r="B881" s="2">
        <v>9788828730750</v>
      </c>
      <c r="C881" s="3"/>
      <c r="D881" t="s">
        <v>1049</v>
      </c>
      <c r="E881">
        <v>2</v>
      </c>
      <c r="F881" t="s">
        <v>62</v>
      </c>
      <c r="G881"/>
      <c r="H881" t="s">
        <v>1049</v>
      </c>
      <c r="I881" s="4">
        <v>5</v>
      </c>
      <c r="J881" s="4" t="str">
        <f>C881*I881</f>
        <v>0</v>
      </c>
    </row>
    <row r="882" spans="1:10">
      <c r="A882" s="2">
        <v>86697000030</v>
      </c>
      <c r="B882" s="2">
        <v>9788828730989</v>
      </c>
      <c r="C882" s="3"/>
      <c r="D882" t="s">
        <v>1049</v>
      </c>
      <c r="E882">
        <v>3</v>
      </c>
      <c r="F882" t="s">
        <v>62</v>
      </c>
      <c r="G882"/>
      <c r="H882" t="s">
        <v>1049</v>
      </c>
      <c r="I882" s="4">
        <v>5</v>
      </c>
      <c r="J882" s="4" t="str">
        <f>C882*I882</f>
        <v>0</v>
      </c>
    </row>
    <row r="883" spans="1:10">
      <c r="A883" s="2">
        <v>86697000040</v>
      </c>
      <c r="B883" s="2">
        <v>9788828731788</v>
      </c>
      <c r="C883" s="3"/>
      <c r="D883" t="s">
        <v>1049</v>
      </c>
      <c r="E883">
        <v>4</v>
      </c>
      <c r="F883" t="s">
        <v>62</v>
      </c>
      <c r="G883"/>
      <c r="H883" t="s">
        <v>1049</v>
      </c>
      <c r="I883" s="4">
        <v>5</v>
      </c>
      <c r="J883" s="4" t="str">
        <f>C883*I883</f>
        <v>0</v>
      </c>
    </row>
    <row r="884" spans="1:10">
      <c r="A884" s="2">
        <v>86697000050</v>
      </c>
      <c r="B884" s="2">
        <v>9788828732235</v>
      </c>
      <c r="C884" s="3"/>
      <c r="D884" t="s">
        <v>1049</v>
      </c>
      <c r="E884">
        <v>5</v>
      </c>
      <c r="F884" t="s">
        <v>62</v>
      </c>
      <c r="G884"/>
      <c r="H884" t="s">
        <v>1049</v>
      </c>
      <c r="I884" s="4">
        <v>5</v>
      </c>
      <c r="J884" s="4" t="str">
        <f>C884*I884</f>
        <v>0</v>
      </c>
    </row>
    <row r="885" spans="1:10">
      <c r="A885" s="2">
        <v>86697000060</v>
      </c>
      <c r="B885" s="2">
        <v>9788828732525</v>
      </c>
      <c r="C885" s="3"/>
      <c r="D885" t="s">
        <v>1049</v>
      </c>
      <c r="E885">
        <v>6</v>
      </c>
      <c r="F885" t="s">
        <v>62</v>
      </c>
      <c r="G885"/>
      <c r="H885" t="s">
        <v>1049</v>
      </c>
      <c r="I885" s="4">
        <v>5</v>
      </c>
      <c r="J885" s="4" t="str">
        <f>C885*I885</f>
        <v>0</v>
      </c>
    </row>
    <row r="886" spans="1:10">
      <c r="A886" s="2">
        <v>86697000070</v>
      </c>
      <c r="B886" s="2">
        <v>9788828732792</v>
      </c>
      <c r="C886" s="3"/>
      <c r="D886" t="s">
        <v>1049</v>
      </c>
      <c r="E886">
        <v>7</v>
      </c>
      <c r="F886"/>
      <c r="G886"/>
      <c r="H886" t="s">
        <v>1049</v>
      </c>
      <c r="I886" s="4">
        <v>5</v>
      </c>
      <c r="J886" s="4" t="str">
        <f>C886*I886</f>
        <v>0</v>
      </c>
    </row>
    <row r="887" spans="1:10">
      <c r="A887" s="2">
        <v>86697000080</v>
      </c>
      <c r="B887" s="2">
        <v>9788828733058</v>
      </c>
      <c r="C887" s="3"/>
      <c r="D887" t="s">
        <v>1049</v>
      </c>
      <c r="E887">
        <v>8</v>
      </c>
      <c r="F887"/>
      <c r="G887"/>
      <c r="H887" t="s">
        <v>1049</v>
      </c>
      <c r="I887" s="4">
        <v>5</v>
      </c>
      <c r="J887" s="4" t="str">
        <f>C887*I887</f>
        <v>0</v>
      </c>
    </row>
    <row r="888" spans="1:10">
      <c r="A888" s="2">
        <v>86697000090</v>
      </c>
      <c r="B888" s="2">
        <v>9788828733379</v>
      </c>
      <c r="C888" s="3"/>
      <c r="D888" t="s">
        <v>1049</v>
      </c>
      <c r="E888">
        <v>9</v>
      </c>
      <c r="F888"/>
      <c r="G888"/>
      <c r="H888" t="s">
        <v>1049</v>
      </c>
      <c r="I888" s="4">
        <v>5</v>
      </c>
      <c r="J888" s="4" t="str">
        <f>C888*I888</f>
        <v>0</v>
      </c>
    </row>
    <row r="889" spans="1:10">
      <c r="A889" s="2">
        <v>86697000100</v>
      </c>
      <c r="B889" s="2">
        <v>9788828733843</v>
      </c>
      <c r="C889" s="3"/>
      <c r="D889" t="s">
        <v>1049</v>
      </c>
      <c r="E889">
        <v>10</v>
      </c>
      <c r="F889" t="s">
        <v>62</v>
      </c>
      <c r="G889"/>
      <c r="H889" t="s">
        <v>1049</v>
      </c>
      <c r="I889" s="4">
        <v>5</v>
      </c>
      <c r="J889" s="4" t="str">
        <f>C889*I889</f>
        <v>0</v>
      </c>
    </row>
    <row r="890" spans="1:10">
      <c r="A890" s="2">
        <v>86697000110</v>
      </c>
      <c r="B890" s="2">
        <v>9788828734444</v>
      </c>
      <c r="C890" s="3"/>
      <c r="D890" t="s">
        <v>1049</v>
      </c>
      <c r="E890">
        <v>11</v>
      </c>
      <c r="F890"/>
      <c r="G890"/>
      <c r="H890" t="s">
        <v>1049</v>
      </c>
      <c r="I890" s="4">
        <v>5</v>
      </c>
      <c r="J890" s="4" t="str">
        <f>C890*I890</f>
        <v>0</v>
      </c>
    </row>
    <row r="891" spans="1:10">
      <c r="A891" s="2">
        <v>86697000120</v>
      </c>
      <c r="B891" s="2">
        <v>9788828734901</v>
      </c>
      <c r="C891" s="3"/>
      <c r="D891" t="s">
        <v>1049</v>
      </c>
      <c r="E891">
        <v>12</v>
      </c>
      <c r="F891"/>
      <c r="G891"/>
      <c r="H891" t="s">
        <v>1049</v>
      </c>
      <c r="I891" s="4">
        <v>3</v>
      </c>
      <c r="J891" s="4" t="str">
        <f>C891*I891</f>
        <v>0</v>
      </c>
    </row>
    <row r="892" spans="1:10">
      <c r="A892" s="2">
        <v>86697000130</v>
      </c>
      <c r="B892" s="2">
        <v>9788828736677</v>
      </c>
      <c r="C892" s="3"/>
      <c r="D892" t="s">
        <v>1049</v>
      </c>
      <c r="E892">
        <v>13</v>
      </c>
      <c r="F892"/>
      <c r="G892"/>
      <c r="H892" t="s">
        <v>1049</v>
      </c>
      <c r="I892" s="4">
        <v>5</v>
      </c>
      <c r="J892" s="4" t="str">
        <f>C892*I892</f>
        <v>0</v>
      </c>
    </row>
    <row r="893" spans="1:10">
      <c r="A893" s="2">
        <v>86697000140</v>
      </c>
      <c r="B893" s="2">
        <v>9788828737063</v>
      </c>
      <c r="C893" s="3"/>
      <c r="D893" t="s">
        <v>1049</v>
      </c>
      <c r="E893">
        <v>14</v>
      </c>
      <c r="F893"/>
      <c r="G893"/>
      <c r="H893" t="s">
        <v>63</v>
      </c>
      <c r="I893" s="4">
        <v>5</v>
      </c>
      <c r="J893" s="4" t="str">
        <f>C893*I893</f>
        <v>0</v>
      </c>
    </row>
    <row r="894" spans="1:10">
      <c r="A894" s="2">
        <v>86973000000</v>
      </c>
      <c r="B894" s="2">
        <v>9788828730965</v>
      </c>
      <c r="C894" s="3"/>
      <c r="D894" t="s">
        <v>1050</v>
      </c>
      <c r="E894"/>
      <c r="F894" t="s">
        <v>58</v>
      </c>
      <c r="G894"/>
      <c r="H894" t="s">
        <v>1051</v>
      </c>
      <c r="I894" s="4">
        <v>15</v>
      </c>
      <c r="J894" s="4" t="str">
        <f>C894*I894</f>
        <v>0</v>
      </c>
    </row>
    <row r="895" spans="1:10">
      <c r="A895" s="2">
        <v>90022000000</v>
      </c>
      <c r="B895" s="2">
        <v>9788828736882</v>
      </c>
      <c r="C895" s="3"/>
      <c r="D895" t="s">
        <v>1052</v>
      </c>
      <c r="E895"/>
      <c r="F895" t="s">
        <v>77</v>
      </c>
      <c r="G895"/>
      <c r="H895" t="s">
        <v>1053</v>
      </c>
      <c r="I895" s="4">
        <v>27</v>
      </c>
      <c r="J895" s="4" t="str">
        <f>C895*I895</f>
        <v>0</v>
      </c>
    </row>
    <row r="896" spans="1:10">
      <c r="A896" s="2">
        <v>99167000000</v>
      </c>
      <c r="B896" s="2"/>
      <c r="C896" s="3"/>
      <c r="D896" t="s">
        <v>1054</v>
      </c>
      <c r="E896"/>
      <c r="F896"/>
      <c r="G896"/>
      <c r="H896" t="s">
        <v>1055</v>
      </c>
      <c r="I896" s="4">
        <v>29</v>
      </c>
      <c r="J896" s="4" t="str">
        <f>C896*I896</f>
        <v>0</v>
      </c>
    </row>
    <row r="897" spans="1:10">
      <c r="A897" s="2">
        <v>88130000010</v>
      </c>
      <c r="B897" s="2">
        <v>9788828732808</v>
      </c>
      <c r="C897" s="3"/>
      <c r="D897" t="s">
        <v>1056</v>
      </c>
      <c r="E897">
        <v>1</v>
      </c>
      <c r="F897" t="s">
        <v>374</v>
      </c>
      <c r="G897"/>
      <c r="H897" t="s">
        <v>1057</v>
      </c>
      <c r="I897" s="4">
        <v>5.9</v>
      </c>
      <c r="J897" s="4" t="str">
        <f>C897*I897</f>
        <v>0</v>
      </c>
    </row>
    <row r="898" spans="1:10">
      <c r="A898" s="2">
        <v>88130000020</v>
      </c>
      <c r="B898" s="2">
        <v>9788828733850</v>
      </c>
      <c r="C898" s="3"/>
      <c r="D898" t="s">
        <v>1056</v>
      </c>
      <c r="E898">
        <v>2</v>
      </c>
      <c r="F898" t="s">
        <v>374</v>
      </c>
      <c r="G898"/>
      <c r="H898" t="s">
        <v>1057</v>
      </c>
      <c r="I898" s="4">
        <v>5.9</v>
      </c>
      <c r="J898" s="4" t="str">
        <f>C898*I898</f>
        <v>0</v>
      </c>
    </row>
    <row r="899" spans="1:10">
      <c r="A899" s="2">
        <v>88130000030</v>
      </c>
      <c r="B899" s="2">
        <v>9788828735205</v>
      </c>
      <c r="C899" s="3"/>
      <c r="D899" t="s">
        <v>1056</v>
      </c>
      <c r="E899">
        <v>3</v>
      </c>
      <c r="F899" t="s">
        <v>374</v>
      </c>
      <c r="G899"/>
      <c r="H899" t="s">
        <v>1057</v>
      </c>
      <c r="I899" s="4">
        <v>5.9</v>
      </c>
      <c r="J899" s="4" t="str">
        <f>C899*I899</f>
        <v>0</v>
      </c>
    </row>
    <row r="900" spans="1:10">
      <c r="A900" s="2">
        <v>88130000040</v>
      </c>
      <c r="B900" s="2">
        <v>9788828736400</v>
      </c>
      <c r="C900" s="3"/>
      <c r="D900" t="s">
        <v>1056</v>
      </c>
      <c r="E900">
        <v>4</v>
      </c>
      <c r="F900" t="s">
        <v>374</v>
      </c>
      <c r="G900"/>
      <c r="H900" t="s">
        <v>1057</v>
      </c>
      <c r="I900" s="4">
        <v>5.9</v>
      </c>
      <c r="J900" s="4" t="str">
        <f>C900*I900</f>
        <v>0</v>
      </c>
    </row>
    <row r="901" spans="1:10">
      <c r="A901" s="2">
        <v>91916000020</v>
      </c>
      <c r="B901" s="2">
        <v>9788828751052</v>
      </c>
      <c r="C901" s="3"/>
      <c r="D901" t="s">
        <v>1058</v>
      </c>
      <c r="E901">
        <v>2</v>
      </c>
      <c r="F901" t="s">
        <v>77</v>
      </c>
      <c r="G901"/>
      <c r="H901" t="s">
        <v>1059</v>
      </c>
      <c r="I901" s="4">
        <v>19</v>
      </c>
      <c r="J901" s="4" t="str">
        <f>C901*I901</f>
        <v>0</v>
      </c>
    </row>
    <row r="902" spans="1:10">
      <c r="A902" s="2">
        <v>94461000000</v>
      </c>
      <c r="B902" s="2">
        <v>9788828728276</v>
      </c>
      <c r="C902" s="3"/>
      <c r="D902" t="s">
        <v>1060</v>
      </c>
      <c r="E902"/>
      <c r="F902" t="s">
        <v>82</v>
      </c>
      <c r="G902"/>
      <c r="H902" t="s">
        <v>1061</v>
      </c>
      <c r="I902" s="4">
        <v>20</v>
      </c>
      <c r="J902" s="4" t="str">
        <f>C902*I902</f>
        <v>0</v>
      </c>
    </row>
    <row r="903" spans="1:10">
      <c r="A903" s="2">
        <v>99457000010</v>
      </c>
      <c r="B903" s="2"/>
      <c r="C903" s="3"/>
      <c r="D903" t="s">
        <v>1062</v>
      </c>
      <c r="E903">
        <v>1</v>
      </c>
      <c r="F903" t="s">
        <v>68</v>
      </c>
      <c r="G903"/>
      <c r="H903" t="s">
        <v>1063</v>
      </c>
      <c r="I903" s="4">
        <v>15</v>
      </c>
      <c r="J903" s="4" t="str">
        <f>C903*I903</f>
        <v>0</v>
      </c>
    </row>
    <row r="904" spans="1:10">
      <c r="A904" s="2">
        <v>90539000020</v>
      </c>
      <c r="B904" s="2">
        <v>9788828719441</v>
      </c>
      <c r="C904" s="3"/>
      <c r="D904" t="s">
        <v>1064</v>
      </c>
      <c r="E904">
        <v>2</v>
      </c>
      <c r="F904"/>
      <c r="G904"/>
      <c r="H904" t="s">
        <v>115</v>
      </c>
      <c r="I904" s="4">
        <v>18</v>
      </c>
      <c r="J904" s="4" t="str">
        <f>C904*I904</f>
        <v>0</v>
      </c>
    </row>
    <row r="905" spans="1:10">
      <c r="A905" s="2">
        <v>90539000030</v>
      </c>
      <c r="B905" s="2">
        <v>9788828728924</v>
      </c>
      <c r="C905" s="3"/>
      <c r="D905" t="s">
        <v>1064</v>
      </c>
      <c r="E905">
        <v>3</v>
      </c>
      <c r="F905" t="s">
        <v>68</v>
      </c>
      <c r="G905"/>
      <c r="H905" t="s">
        <v>1065</v>
      </c>
      <c r="I905" s="4">
        <v>14</v>
      </c>
      <c r="J905" s="4" t="str">
        <f>C905*I905</f>
        <v>0</v>
      </c>
    </row>
    <row r="906" spans="1:10">
      <c r="A906" s="2">
        <v>90539000040</v>
      </c>
      <c r="B906" s="2">
        <v>9788828753216</v>
      </c>
      <c r="C906" s="3"/>
      <c r="D906" t="s">
        <v>1064</v>
      </c>
      <c r="E906">
        <v>4</v>
      </c>
      <c r="F906" t="s">
        <v>68</v>
      </c>
      <c r="G906"/>
      <c r="H906" t="s">
        <v>1066</v>
      </c>
      <c r="I906" s="4">
        <v>16</v>
      </c>
      <c r="J906" s="4" t="str">
        <f>C906*I906</f>
        <v>0</v>
      </c>
    </row>
    <row r="907" spans="1:10">
      <c r="A907" s="2">
        <v>90539000050</v>
      </c>
      <c r="B907" s="2">
        <v>9788828774594</v>
      </c>
      <c r="C907" s="3"/>
      <c r="D907" t="s">
        <v>1067</v>
      </c>
      <c r="E907">
        <v>5</v>
      </c>
      <c r="F907" t="s">
        <v>68</v>
      </c>
      <c r="G907"/>
      <c r="H907" t="s">
        <v>1068</v>
      </c>
      <c r="I907" s="4">
        <v>17</v>
      </c>
      <c r="J907" s="4" t="str">
        <f>C907*I907</f>
        <v>0</v>
      </c>
    </row>
    <row r="908" spans="1:10">
      <c r="A908" s="2">
        <v>96789000010</v>
      </c>
      <c r="B908" s="2">
        <v>9788828755470</v>
      </c>
      <c r="C908" s="3"/>
      <c r="D908" t="s">
        <v>1069</v>
      </c>
      <c r="E908">
        <v>1</v>
      </c>
      <c r="F908"/>
      <c r="G908"/>
      <c r="H908" t="s">
        <v>1070</v>
      </c>
      <c r="I908" s="4">
        <v>36</v>
      </c>
      <c r="J908" s="4" t="str">
        <f>C908*I908</f>
        <v>0</v>
      </c>
    </row>
    <row r="909" spans="1:10">
      <c r="A909" s="2">
        <v>96789000020</v>
      </c>
      <c r="B909" s="2">
        <v>9788828781127</v>
      </c>
      <c r="C909" s="3"/>
      <c r="D909" t="s">
        <v>1069</v>
      </c>
      <c r="E909">
        <v>2</v>
      </c>
      <c r="F909" t="s">
        <v>195</v>
      </c>
      <c r="G909"/>
      <c r="H909" t="s">
        <v>1071</v>
      </c>
      <c r="I909" s="4">
        <v>34</v>
      </c>
      <c r="J909" s="4" t="str">
        <f>C909*I909</f>
        <v>0</v>
      </c>
    </row>
    <row r="910" spans="1:10">
      <c r="A910" s="2">
        <v>86965000020</v>
      </c>
      <c r="B910" s="2">
        <v>9788828731580</v>
      </c>
      <c r="C910" s="3"/>
      <c r="D910" t="s">
        <v>1072</v>
      </c>
      <c r="E910">
        <v>2</v>
      </c>
      <c r="F910" t="s">
        <v>58</v>
      </c>
      <c r="G910"/>
      <c r="H910" t="s">
        <v>1073</v>
      </c>
      <c r="I910" s="4">
        <v>14</v>
      </c>
      <c r="J910" s="4" t="str">
        <f>C910*I910</f>
        <v>0</v>
      </c>
    </row>
    <row r="911" spans="1:10">
      <c r="A911" s="2">
        <v>86965000030</v>
      </c>
      <c r="B911" s="2">
        <v>9788828730958</v>
      </c>
      <c r="C911" s="3"/>
      <c r="D911" t="s">
        <v>1072</v>
      </c>
      <c r="E911">
        <v>3</v>
      </c>
      <c r="F911" t="s">
        <v>58</v>
      </c>
      <c r="G911"/>
      <c r="H911" t="s">
        <v>1074</v>
      </c>
      <c r="I911" s="4">
        <v>16</v>
      </c>
      <c r="J911" s="4" t="str">
        <f>C911*I911</f>
        <v>0</v>
      </c>
    </row>
    <row r="912" spans="1:10">
      <c r="A912" s="2">
        <v>86965000040</v>
      </c>
      <c r="B912" s="2">
        <v>9788828732723</v>
      </c>
      <c r="C912" s="3"/>
      <c r="D912" t="s">
        <v>1072</v>
      </c>
      <c r="E912">
        <v>4</v>
      </c>
      <c r="F912" t="s">
        <v>68</v>
      </c>
      <c r="G912"/>
      <c r="H912" t="s">
        <v>1075</v>
      </c>
      <c r="I912" s="4">
        <v>12</v>
      </c>
      <c r="J912" s="4" t="str">
        <f>C912*I912</f>
        <v>0</v>
      </c>
    </row>
    <row r="913" spans="1:10">
      <c r="A913" s="2">
        <v>86965000050</v>
      </c>
      <c r="B913" s="2">
        <v>9788828734772</v>
      </c>
      <c r="C913" s="3"/>
      <c r="D913" t="s">
        <v>1072</v>
      </c>
      <c r="E913">
        <v>5</v>
      </c>
      <c r="F913" t="s">
        <v>68</v>
      </c>
      <c r="G913"/>
      <c r="H913" t="s">
        <v>1076</v>
      </c>
      <c r="I913" s="4">
        <v>14</v>
      </c>
      <c r="J913" s="4" t="str">
        <f>C913*I913</f>
        <v>0</v>
      </c>
    </row>
    <row r="914" spans="1:10">
      <c r="A914" s="2">
        <v>91278000010</v>
      </c>
      <c r="B914" s="2">
        <v>9788828737346</v>
      </c>
      <c r="C914" s="3"/>
      <c r="D914" t="s">
        <v>1077</v>
      </c>
      <c r="E914">
        <v>1</v>
      </c>
      <c r="F914" t="s">
        <v>17</v>
      </c>
      <c r="G914"/>
      <c r="H914" t="s">
        <v>1078</v>
      </c>
      <c r="I914" s="4">
        <v>45</v>
      </c>
      <c r="J914" s="4" t="str">
        <f>C914*I914</f>
        <v>0</v>
      </c>
    </row>
    <row r="915" spans="1:10">
      <c r="A915" s="2">
        <v>91278000020</v>
      </c>
      <c r="B915" s="2">
        <v>9788828737520</v>
      </c>
      <c r="C915" s="3"/>
      <c r="D915" t="s">
        <v>1077</v>
      </c>
      <c r="E915">
        <v>2</v>
      </c>
      <c r="F915" t="s">
        <v>17</v>
      </c>
      <c r="G915"/>
      <c r="H915" t="s">
        <v>1079</v>
      </c>
      <c r="I915" s="4">
        <v>45</v>
      </c>
      <c r="J915" s="4" t="str">
        <f>C915*I915</f>
        <v>0</v>
      </c>
    </row>
    <row r="916" spans="1:10">
      <c r="A916" s="2">
        <v>91278000030</v>
      </c>
      <c r="B916" s="2">
        <v>9788828738145</v>
      </c>
      <c r="C916" s="3"/>
      <c r="D916" t="s">
        <v>1077</v>
      </c>
      <c r="E916">
        <v>3</v>
      </c>
      <c r="F916" t="s">
        <v>17</v>
      </c>
      <c r="G916"/>
      <c r="H916" t="s">
        <v>1080</v>
      </c>
      <c r="I916" s="4">
        <v>49</v>
      </c>
      <c r="J916" s="4" t="str">
        <f>C916*I916</f>
        <v>0</v>
      </c>
    </row>
    <row r="917" spans="1:10">
      <c r="A917" s="2">
        <v>91278000040</v>
      </c>
      <c r="B917" s="2">
        <v>9788828738152</v>
      </c>
      <c r="C917" s="3"/>
      <c r="D917" t="s">
        <v>1077</v>
      </c>
      <c r="E917">
        <v>4</v>
      </c>
      <c r="F917" t="s">
        <v>17</v>
      </c>
      <c r="G917"/>
      <c r="H917" t="s">
        <v>1081</v>
      </c>
      <c r="I917" s="4">
        <v>49</v>
      </c>
      <c r="J917" s="4" t="str">
        <f>C917*I917</f>
        <v>0</v>
      </c>
    </row>
    <row r="918" spans="1:10">
      <c r="A918" s="2">
        <v>91279000000</v>
      </c>
      <c r="B918" s="2">
        <v>9788828737643</v>
      </c>
      <c r="C918" s="3"/>
      <c r="D918" t="s">
        <v>1082</v>
      </c>
      <c r="E918"/>
      <c r="F918" t="s">
        <v>17</v>
      </c>
      <c r="G918"/>
      <c r="H918" t="s">
        <v>1083</v>
      </c>
      <c r="I918" s="4">
        <v>180</v>
      </c>
      <c r="J918" s="4" t="str">
        <f>C918*I918</f>
        <v>0</v>
      </c>
    </row>
    <row r="919" spans="1:10">
      <c r="A919" s="2">
        <v>87657000000</v>
      </c>
      <c r="B919" s="2">
        <v>9788828732112</v>
      </c>
      <c r="C919" s="3"/>
      <c r="D919" t="s">
        <v>1084</v>
      </c>
      <c r="E919"/>
      <c r="F919" t="s">
        <v>58</v>
      </c>
      <c r="G919"/>
      <c r="H919" t="s">
        <v>1085</v>
      </c>
      <c r="I919" s="4">
        <v>14</v>
      </c>
      <c r="J919" s="4" t="str">
        <f>C919*I919</f>
        <v>0</v>
      </c>
    </row>
    <row r="920" spans="1:10">
      <c r="A920" s="2">
        <v>88659000010</v>
      </c>
      <c r="B920" s="2">
        <v>9788828733782</v>
      </c>
      <c r="C920" s="3"/>
      <c r="D920" t="s">
        <v>1086</v>
      </c>
      <c r="E920">
        <v>1</v>
      </c>
      <c r="F920" t="s">
        <v>374</v>
      </c>
      <c r="G920"/>
      <c r="H920" t="s">
        <v>1087</v>
      </c>
      <c r="I920" s="4">
        <v>6.9</v>
      </c>
      <c r="J920" s="4" t="str">
        <f>C920*I920</f>
        <v>0</v>
      </c>
    </row>
    <row r="921" spans="1:10">
      <c r="A921" s="2">
        <v>88659000020</v>
      </c>
      <c r="B921" s="2">
        <v>9788828734857</v>
      </c>
      <c r="C921" s="3"/>
      <c r="D921" t="s">
        <v>1086</v>
      </c>
      <c r="E921">
        <v>2</v>
      </c>
      <c r="F921" t="s">
        <v>374</v>
      </c>
      <c r="G921"/>
      <c r="H921" t="s">
        <v>1087</v>
      </c>
      <c r="I921" s="4">
        <v>6.9</v>
      </c>
      <c r="J921" s="4" t="str">
        <f>C921*I921</f>
        <v>0</v>
      </c>
    </row>
    <row r="922" spans="1:10">
      <c r="A922" s="2">
        <v>88659000030</v>
      </c>
      <c r="B922" s="2">
        <v>9788828735762</v>
      </c>
      <c r="C922" s="3"/>
      <c r="D922" t="s">
        <v>1086</v>
      </c>
      <c r="E922">
        <v>3</v>
      </c>
      <c r="F922" t="s">
        <v>374</v>
      </c>
      <c r="G922"/>
      <c r="H922" t="s">
        <v>1087</v>
      </c>
      <c r="I922" s="4">
        <v>6.9</v>
      </c>
      <c r="J922" s="4" t="str">
        <f>C922*I922</f>
        <v>0</v>
      </c>
    </row>
    <row r="923" spans="1:10">
      <c r="A923" s="2">
        <v>92751000000</v>
      </c>
      <c r="B923" s="2">
        <v>9788828717010</v>
      </c>
      <c r="C923" s="3"/>
      <c r="D923" t="s">
        <v>1088</v>
      </c>
      <c r="E923"/>
      <c r="F923" t="s">
        <v>294</v>
      </c>
      <c r="G923"/>
      <c r="H923" t="s">
        <v>1087</v>
      </c>
      <c r="I923" s="4">
        <v>26</v>
      </c>
      <c r="J923" s="4" t="str">
        <f>C923*I923</f>
        <v>0</v>
      </c>
    </row>
    <row r="924" spans="1:10">
      <c r="A924" s="2">
        <v>87327000000</v>
      </c>
      <c r="B924" s="2">
        <v>9788828731535</v>
      </c>
      <c r="C924" s="3"/>
      <c r="D924" t="s">
        <v>1089</v>
      </c>
      <c r="E924"/>
      <c r="F924" t="s">
        <v>50</v>
      </c>
      <c r="G924"/>
      <c r="H924" t="s">
        <v>1089</v>
      </c>
      <c r="I924" s="4">
        <v>99</v>
      </c>
      <c r="J924" s="4" t="str">
        <f>C924*I924</f>
        <v>0</v>
      </c>
    </row>
    <row r="925" spans="1:10">
      <c r="A925" s="2">
        <v>96510000000</v>
      </c>
      <c r="B925" s="2"/>
      <c r="C925" s="3"/>
      <c r="D925" t="s">
        <v>1090</v>
      </c>
      <c r="E925"/>
      <c r="F925" t="s">
        <v>51</v>
      </c>
      <c r="G925"/>
      <c r="H925" t="s">
        <v>1090</v>
      </c>
      <c r="I925" s="4">
        <v>100</v>
      </c>
      <c r="J925" s="4" t="str">
        <f>C925*I925</f>
        <v>0</v>
      </c>
    </row>
    <row r="926" spans="1:10">
      <c r="A926" s="2">
        <v>89508000010</v>
      </c>
      <c r="B926" s="2">
        <v>9788828736042</v>
      </c>
      <c r="C926" s="3"/>
      <c r="D926" t="s">
        <v>1091</v>
      </c>
      <c r="E926">
        <v>1</v>
      </c>
      <c r="F926" t="s">
        <v>237</v>
      </c>
      <c r="G926"/>
      <c r="H926" t="s">
        <v>1092</v>
      </c>
      <c r="I926" s="4">
        <v>42</v>
      </c>
      <c r="J926" s="4" t="str">
        <f>C926*I926</f>
        <v>0</v>
      </c>
    </row>
    <row r="927" spans="1:10">
      <c r="A927" s="2">
        <v>89508000020</v>
      </c>
      <c r="B927" s="2">
        <v>9788828737155</v>
      </c>
      <c r="C927" s="3"/>
      <c r="D927" t="s">
        <v>1091</v>
      </c>
      <c r="E927">
        <v>2</v>
      </c>
      <c r="F927" t="s">
        <v>237</v>
      </c>
      <c r="G927"/>
      <c r="H927" t="s">
        <v>1093</v>
      </c>
      <c r="I927" s="4">
        <v>41</v>
      </c>
      <c r="J927" s="4" t="str">
        <f>C927*I927</f>
        <v>0</v>
      </c>
    </row>
    <row r="928" spans="1:10">
      <c r="A928" s="2">
        <v>89508000040</v>
      </c>
      <c r="B928" s="2">
        <v>9788828739036</v>
      </c>
      <c r="C928" s="3"/>
      <c r="D928" t="s">
        <v>1091</v>
      </c>
      <c r="E928">
        <v>4</v>
      </c>
      <c r="F928" t="s">
        <v>237</v>
      </c>
      <c r="G928"/>
      <c r="H928" t="s">
        <v>1094</v>
      </c>
      <c r="I928" s="4">
        <v>38</v>
      </c>
      <c r="J928" s="4" t="str">
        <f>C928*I928</f>
        <v>0</v>
      </c>
    </row>
    <row r="929" spans="1:10">
      <c r="A929" s="2">
        <v>86970000010</v>
      </c>
      <c r="B929" s="2">
        <v>9788828730743</v>
      </c>
      <c r="C929" s="3"/>
      <c r="D929" t="s">
        <v>1095</v>
      </c>
      <c r="E929">
        <v>1</v>
      </c>
      <c r="F929" t="s">
        <v>646</v>
      </c>
      <c r="G929"/>
      <c r="H929" t="s">
        <v>1096</v>
      </c>
      <c r="I929" s="4">
        <v>18</v>
      </c>
      <c r="J929" s="4" t="str">
        <f>C929*I929</f>
        <v>0</v>
      </c>
    </row>
    <row r="930" spans="1:10">
      <c r="A930" s="2">
        <v>86970000020</v>
      </c>
      <c r="B930" s="2">
        <v>9788828731009</v>
      </c>
      <c r="C930" s="3"/>
      <c r="D930" t="s">
        <v>1095</v>
      </c>
      <c r="E930">
        <v>2</v>
      </c>
      <c r="F930" t="s">
        <v>646</v>
      </c>
      <c r="G930"/>
      <c r="H930" t="s">
        <v>1097</v>
      </c>
      <c r="I930" s="4">
        <v>15</v>
      </c>
      <c r="J930" s="4" t="str">
        <f>C930*I930</f>
        <v>0</v>
      </c>
    </row>
    <row r="931" spans="1:10">
      <c r="A931" s="2">
        <v>86970000030</v>
      </c>
      <c r="B931" s="2">
        <v>9788828734352</v>
      </c>
      <c r="C931" s="3"/>
      <c r="D931" t="s">
        <v>1095</v>
      </c>
      <c r="E931">
        <v>3</v>
      </c>
      <c r="F931" t="s">
        <v>646</v>
      </c>
      <c r="G931"/>
      <c r="H931" t="s">
        <v>1098</v>
      </c>
      <c r="I931" s="4">
        <v>21</v>
      </c>
      <c r="J931" s="4" t="str">
        <f>C931*I931</f>
        <v>0</v>
      </c>
    </row>
    <row r="932" spans="1:10">
      <c r="A932" s="2">
        <v>92413000010</v>
      </c>
      <c r="B932" s="2">
        <v>9788828718314</v>
      </c>
      <c r="C932" s="3"/>
      <c r="D932" t="s">
        <v>1099</v>
      </c>
      <c r="E932">
        <v>1</v>
      </c>
      <c r="F932" t="s">
        <v>294</v>
      </c>
      <c r="G932"/>
      <c r="H932" t="s">
        <v>1100</v>
      </c>
      <c r="I932" s="4">
        <v>23</v>
      </c>
      <c r="J932" s="4" t="str">
        <f>C932*I932</f>
        <v>0</v>
      </c>
    </row>
    <row r="933" spans="1:10">
      <c r="A933" s="2">
        <v>92413000020</v>
      </c>
      <c r="B933" s="2">
        <v>9788828748564</v>
      </c>
      <c r="C933" s="3"/>
      <c r="D933" t="s">
        <v>1099</v>
      </c>
      <c r="E933">
        <v>2</v>
      </c>
      <c r="F933"/>
      <c r="G933"/>
      <c r="H933" t="s">
        <v>1101</v>
      </c>
      <c r="I933" s="4">
        <v>29</v>
      </c>
      <c r="J933" s="4" t="str">
        <f>C933*I933</f>
        <v>0</v>
      </c>
    </row>
    <row r="934" spans="1:10">
      <c r="A934" s="2">
        <v>93645000010</v>
      </c>
      <c r="B934" s="2">
        <v>9788828724506</v>
      </c>
      <c r="C934" s="3"/>
      <c r="D934" t="s">
        <v>1102</v>
      </c>
      <c r="E934">
        <v>1</v>
      </c>
      <c r="F934" t="s">
        <v>39</v>
      </c>
      <c r="G934"/>
      <c r="H934" t="s">
        <v>1103</v>
      </c>
      <c r="I934" s="4">
        <v>26</v>
      </c>
      <c r="J934" s="4" t="str">
        <f>C934*I934</f>
        <v>0</v>
      </c>
    </row>
    <row r="935" spans="1:10">
      <c r="A935" s="2">
        <v>93645000020</v>
      </c>
      <c r="B935" s="2">
        <v>9788828743323</v>
      </c>
      <c r="C935" s="3"/>
      <c r="D935" t="s">
        <v>1102</v>
      </c>
      <c r="E935">
        <v>2</v>
      </c>
      <c r="F935"/>
      <c r="G935"/>
      <c r="H935" t="s">
        <v>1104</v>
      </c>
      <c r="I935" s="4">
        <v>29</v>
      </c>
      <c r="J935" s="4" t="str">
        <f>C935*I935</f>
        <v>0</v>
      </c>
    </row>
    <row r="936" spans="1:10">
      <c r="A936" s="2">
        <v>92423000010</v>
      </c>
      <c r="B936" s="2">
        <v>9788828717379</v>
      </c>
      <c r="C936" s="3"/>
      <c r="D936" t="s">
        <v>1105</v>
      </c>
      <c r="E936">
        <v>1</v>
      </c>
      <c r="F936" t="s">
        <v>326</v>
      </c>
      <c r="G936"/>
      <c r="H936" t="s">
        <v>1106</v>
      </c>
      <c r="I936" s="4">
        <v>32</v>
      </c>
      <c r="J936" s="4" t="str">
        <f>C936*I936</f>
        <v>0</v>
      </c>
    </row>
    <row r="937" spans="1:10">
      <c r="A937" s="2">
        <v>92423000020</v>
      </c>
      <c r="B937" s="2">
        <v>9788828746652</v>
      </c>
      <c r="C937" s="3"/>
      <c r="D937" t="s">
        <v>1105</v>
      </c>
      <c r="E937">
        <v>2</v>
      </c>
      <c r="F937" t="s">
        <v>185</v>
      </c>
      <c r="G937"/>
      <c r="H937" t="s">
        <v>1107</v>
      </c>
      <c r="I937" s="4">
        <v>26</v>
      </c>
      <c r="J937" s="4" t="str">
        <f>C937*I937</f>
        <v>0</v>
      </c>
    </row>
    <row r="938" spans="1:10">
      <c r="A938" s="2">
        <v>92423000030</v>
      </c>
      <c r="B938" s="2">
        <v>9788828769576</v>
      </c>
      <c r="C938" s="3"/>
      <c r="D938" t="s">
        <v>1105</v>
      </c>
      <c r="E938">
        <v>3</v>
      </c>
      <c r="F938" t="s">
        <v>326</v>
      </c>
      <c r="G938"/>
      <c r="H938" t="s">
        <v>1108</v>
      </c>
      <c r="I938" s="4">
        <v>23</v>
      </c>
      <c r="J938" s="4" t="str">
        <f>C938*I938</f>
        <v>0</v>
      </c>
    </row>
    <row r="939" spans="1:10">
      <c r="A939" s="2">
        <v>92423000040</v>
      </c>
      <c r="B939" s="2">
        <v>9788828785453</v>
      </c>
      <c r="C939" s="3"/>
      <c r="D939" t="s">
        <v>1105</v>
      </c>
      <c r="E939">
        <v>4</v>
      </c>
      <c r="F939"/>
      <c r="G939"/>
      <c r="H939" t="s">
        <v>1109</v>
      </c>
      <c r="I939" s="4">
        <v>29</v>
      </c>
      <c r="J939" s="4" t="str">
        <f>C939*I939</f>
        <v>0</v>
      </c>
    </row>
    <row r="940" spans="1:10">
      <c r="A940" s="2">
        <v>97145000000</v>
      </c>
      <c r="B940" s="2">
        <v>9788828758921</v>
      </c>
      <c r="C940" s="3"/>
      <c r="D940" t="s">
        <v>1110</v>
      </c>
      <c r="E940"/>
      <c r="F940" t="s">
        <v>290</v>
      </c>
      <c r="G940"/>
      <c r="H940" t="s">
        <v>1111</v>
      </c>
      <c r="I940" s="4">
        <v>24</v>
      </c>
      <c r="J940" s="4" t="str">
        <f>C940*I940</f>
        <v>0</v>
      </c>
    </row>
    <row r="941" spans="1:10">
      <c r="A941" s="2">
        <v>96791000000</v>
      </c>
      <c r="B941" s="2">
        <v>9788828755463</v>
      </c>
      <c r="C941" s="3"/>
      <c r="D941" t="s">
        <v>1112</v>
      </c>
      <c r="E941"/>
      <c r="F941"/>
      <c r="G941"/>
      <c r="H941" t="s">
        <v>1112</v>
      </c>
      <c r="I941" s="4">
        <v>21</v>
      </c>
      <c r="J941" s="4" t="str">
        <f>C941*I941</f>
        <v>0</v>
      </c>
    </row>
    <row r="942" spans="1:10">
      <c r="A942" s="2">
        <v>93391000000</v>
      </c>
      <c r="B942" s="2">
        <v>9788828721994</v>
      </c>
      <c r="C942" s="3"/>
      <c r="D942" t="s">
        <v>1113</v>
      </c>
      <c r="E942"/>
      <c r="F942" t="s">
        <v>17</v>
      </c>
      <c r="G942"/>
      <c r="H942" t="s">
        <v>1113</v>
      </c>
      <c r="I942" s="4">
        <v>80</v>
      </c>
      <c r="J942" s="4" t="str">
        <f>C942*I942</f>
        <v>0</v>
      </c>
    </row>
    <row r="943" spans="1:10">
      <c r="A943" s="2">
        <v>98903000000</v>
      </c>
      <c r="B943" s="2">
        <v>9788828782803</v>
      </c>
      <c r="C943" s="3"/>
      <c r="D943" t="s">
        <v>1114</v>
      </c>
      <c r="E943"/>
      <c r="F943" t="s">
        <v>39</v>
      </c>
      <c r="G943"/>
      <c r="H943" t="s">
        <v>1115</v>
      </c>
      <c r="I943" s="4">
        <v>18</v>
      </c>
      <c r="J943" s="4" t="str">
        <f>C943*I943</f>
        <v>0</v>
      </c>
    </row>
    <row r="944" spans="1:10">
      <c r="A944" s="2">
        <v>91911000000</v>
      </c>
      <c r="B944" s="2">
        <v>9788828739173</v>
      </c>
      <c r="C944" s="3"/>
      <c r="D944" t="s">
        <v>1116</v>
      </c>
      <c r="E944"/>
      <c r="F944" t="s">
        <v>68</v>
      </c>
      <c r="G944"/>
      <c r="H944" t="s">
        <v>1117</v>
      </c>
      <c r="I944" s="4">
        <v>15</v>
      </c>
      <c r="J944" s="4" t="str">
        <f>C944*I944</f>
        <v>0</v>
      </c>
    </row>
    <row r="945" spans="1:10">
      <c r="A945" s="2">
        <v>95128000000</v>
      </c>
      <c r="B945" s="2">
        <v>9788828746621</v>
      </c>
      <c r="C945" s="3"/>
      <c r="D945" t="s">
        <v>112</v>
      </c>
      <c r="E945"/>
      <c r="F945"/>
      <c r="G945"/>
      <c r="H945" t="s">
        <v>112</v>
      </c>
      <c r="I945" s="4">
        <v>35</v>
      </c>
      <c r="J945" s="4" t="str">
        <f>C945*I945</f>
        <v>0</v>
      </c>
    </row>
    <row r="946" spans="1:10">
      <c r="A946" s="2">
        <v>91000000000</v>
      </c>
      <c r="B946" s="2">
        <v>9788828738312</v>
      </c>
      <c r="C946" s="3"/>
      <c r="D946" t="s">
        <v>1118</v>
      </c>
      <c r="E946"/>
      <c r="F946"/>
      <c r="G946"/>
      <c r="H946" t="s">
        <v>1119</v>
      </c>
      <c r="I946" s="4">
        <v>12</v>
      </c>
      <c r="J946" s="4" t="str">
        <f>C946*I946</f>
        <v>0</v>
      </c>
    </row>
    <row r="947" spans="1:10">
      <c r="A947" s="2">
        <v>97715000000</v>
      </c>
      <c r="B947" s="2">
        <v>9788828774587</v>
      </c>
      <c r="C947" s="3"/>
      <c r="D947" t="s">
        <v>1120</v>
      </c>
      <c r="E947"/>
      <c r="F947"/>
      <c r="G947"/>
      <c r="H947" t="s">
        <v>1121</v>
      </c>
      <c r="I947" s="4">
        <v>46</v>
      </c>
      <c r="J947" s="4" t="str">
        <f>C947*I947</f>
        <v>0</v>
      </c>
    </row>
    <row r="948" spans="1:10">
      <c r="A948" s="2">
        <v>93652000000</v>
      </c>
      <c r="B948" s="2">
        <v>9788828726685</v>
      </c>
      <c r="C948" s="3"/>
      <c r="D948" t="s">
        <v>1122</v>
      </c>
      <c r="E948"/>
      <c r="F948"/>
      <c r="G948"/>
      <c r="H948" t="s">
        <v>1122</v>
      </c>
      <c r="I948" s="4">
        <v>39</v>
      </c>
      <c r="J948" s="4" t="str">
        <f>C948*I948</f>
        <v>0</v>
      </c>
    </row>
    <row r="949" spans="1:10">
      <c r="A949" s="2">
        <v>96508000000</v>
      </c>
      <c r="B949" s="2">
        <v>9788828755876</v>
      </c>
      <c r="C949" s="3"/>
      <c r="D949" t="s">
        <v>1123</v>
      </c>
      <c r="E949"/>
      <c r="F949" t="s">
        <v>237</v>
      </c>
      <c r="G949"/>
      <c r="H949" t="s">
        <v>1124</v>
      </c>
      <c r="I949" s="4">
        <v>35</v>
      </c>
      <c r="J949" s="4" t="str">
        <f>C949*I949</f>
        <v>0</v>
      </c>
    </row>
    <row r="950" spans="1:10">
      <c r="A950" s="2">
        <v>95129000000</v>
      </c>
      <c r="B950" s="2">
        <v>9788828746324</v>
      </c>
      <c r="C950" s="3"/>
      <c r="D950" t="s">
        <v>1125</v>
      </c>
      <c r="E950"/>
      <c r="F950"/>
      <c r="G950"/>
      <c r="H950" t="s">
        <v>1126</v>
      </c>
      <c r="I950" s="4">
        <v>35</v>
      </c>
      <c r="J950" s="4" t="str">
        <f>C950*I950</f>
        <v>0</v>
      </c>
    </row>
    <row r="951" spans="1:10">
      <c r="A951" s="2">
        <v>91283000000</v>
      </c>
      <c r="B951" s="2">
        <v>9788828738336</v>
      </c>
      <c r="C951" s="3"/>
      <c r="D951" t="s">
        <v>1127</v>
      </c>
      <c r="E951"/>
      <c r="F951" t="s">
        <v>237</v>
      </c>
      <c r="G951"/>
      <c r="H951" t="s">
        <v>1128</v>
      </c>
      <c r="I951" s="4">
        <v>41</v>
      </c>
      <c r="J951" s="4" t="str">
        <f>C951*I951</f>
        <v>0</v>
      </c>
    </row>
    <row r="952" spans="1:10">
      <c r="A952" s="2">
        <v>94861000000</v>
      </c>
      <c r="B952" s="2">
        <v>9788828741398</v>
      </c>
      <c r="C952" s="3"/>
      <c r="D952" t="s">
        <v>1129</v>
      </c>
      <c r="E952"/>
      <c r="F952" t="s">
        <v>234</v>
      </c>
      <c r="G952"/>
      <c r="H952" t="s">
        <v>1129</v>
      </c>
      <c r="I952" s="4">
        <v>29</v>
      </c>
      <c r="J952" s="4" t="str">
        <f>C952*I952</f>
        <v>0</v>
      </c>
    </row>
    <row r="953" spans="1:10">
      <c r="A953" s="2">
        <v>86724000000</v>
      </c>
      <c r="B953" s="2">
        <v>9788828730606</v>
      </c>
      <c r="C953" s="3"/>
      <c r="D953" t="s">
        <v>1130</v>
      </c>
      <c r="E953"/>
      <c r="F953" t="s">
        <v>50</v>
      </c>
      <c r="G953"/>
      <c r="H953" t="s">
        <v>1131</v>
      </c>
      <c r="I953" s="4">
        <v>99</v>
      </c>
      <c r="J953" s="4" t="str">
        <f>C953*I953</f>
        <v>0</v>
      </c>
    </row>
    <row r="954" spans="1:10">
      <c r="A954" s="2">
        <v>93647000000</v>
      </c>
      <c r="B954" s="2">
        <v>9788828722939</v>
      </c>
      <c r="C954" s="3"/>
      <c r="D954" t="s">
        <v>1132</v>
      </c>
      <c r="E954"/>
      <c r="F954"/>
      <c r="G954"/>
      <c r="H954" t="s">
        <v>1133</v>
      </c>
      <c r="I954" s="4">
        <v>18</v>
      </c>
      <c r="J954" s="4" t="str">
        <f>C954*I954</f>
        <v>0</v>
      </c>
    </row>
    <row r="955" spans="1:10">
      <c r="A955" s="2">
        <v>95508000000</v>
      </c>
      <c r="B955" s="2">
        <v>9788828748540</v>
      </c>
      <c r="C955" s="3"/>
      <c r="D955" t="s">
        <v>1134</v>
      </c>
      <c r="E955"/>
      <c r="F955" t="s">
        <v>77</v>
      </c>
      <c r="G955"/>
      <c r="H955" t="s">
        <v>1135</v>
      </c>
      <c r="I955" s="4">
        <v>26</v>
      </c>
      <c r="J955" s="4" t="str">
        <f>C955*I955</f>
        <v>0</v>
      </c>
    </row>
    <row r="956" spans="1:10">
      <c r="A956" s="2">
        <v>91891000000</v>
      </c>
      <c r="B956" s="2">
        <v>9788828738602</v>
      </c>
      <c r="C956" s="3"/>
      <c r="D956" t="s">
        <v>1136</v>
      </c>
      <c r="E956"/>
      <c r="F956" t="s">
        <v>77</v>
      </c>
      <c r="G956"/>
      <c r="H956" t="s">
        <v>1137</v>
      </c>
      <c r="I956" s="4">
        <v>20</v>
      </c>
      <c r="J956" s="4" t="str">
        <f>C956*I956</f>
        <v>0</v>
      </c>
    </row>
    <row r="957" spans="1:10">
      <c r="A957" s="2">
        <v>98695000010</v>
      </c>
      <c r="B957" s="2">
        <v>9788828781097</v>
      </c>
      <c r="C957" s="3"/>
      <c r="D957" t="s">
        <v>1138</v>
      </c>
      <c r="E957">
        <v>1</v>
      </c>
      <c r="F957" t="s">
        <v>873</v>
      </c>
      <c r="G957"/>
      <c r="H957" t="s">
        <v>1139</v>
      </c>
      <c r="I957" s="4">
        <v>14</v>
      </c>
      <c r="J957" s="4" t="str">
        <f>C957*I957</f>
        <v>0</v>
      </c>
    </row>
    <row r="958" spans="1:10">
      <c r="A958" s="2">
        <v>98695000020</v>
      </c>
      <c r="B958" s="2"/>
      <c r="C958" s="3"/>
      <c r="D958" t="s">
        <v>1138</v>
      </c>
      <c r="E958">
        <v>2</v>
      </c>
      <c r="F958" t="s">
        <v>873</v>
      </c>
      <c r="G958"/>
      <c r="H958" t="s">
        <v>1140</v>
      </c>
      <c r="I958" s="4">
        <v>16</v>
      </c>
      <c r="J958" s="4" t="str">
        <f>C958*I958</f>
        <v>0</v>
      </c>
    </row>
    <row r="959" spans="1:10">
      <c r="A959" s="2">
        <v>88516000000</v>
      </c>
      <c r="B959" s="2">
        <v>9788828733447</v>
      </c>
      <c r="C959" s="3"/>
      <c r="D959" t="s">
        <v>1141</v>
      </c>
      <c r="E959"/>
      <c r="F959" t="s">
        <v>185</v>
      </c>
      <c r="G959"/>
      <c r="H959" t="s">
        <v>1142</v>
      </c>
      <c r="I959" s="4">
        <v>24</v>
      </c>
      <c r="J959" s="4" t="str">
        <f>C959*I959</f>
        <v>0</v>
      </c>
    </row>
    <row r="960" spans="1:10">
      <c r="A960" s="2">
        <v>99170000000</v>
      </c>
      <c r="B960" s="2"/>
      <c r="C960" s="3"/>
      <c r="D960" t="s">
        <v>1143</v>
      </c>
      <c r="E960"/>
      <c r="F960" t="s">
        <v>290</v>
      </c>
      <c r="G960"/>
      <c r="H960" t="s">
        <v>1144</v>
      </c>
      <c r="I960" s="4">
        <v>25</v>
      </c>
      <c r="J960" s="4" t="str">
        <f>C960*I960</f>
        <v>0</v>
      </c>
    </row>
    <row r="961" spans="1:10">
      <c r="A961" s="2">
        <v>92418000000</v>
      </c>
      <c r="B961" s="2">
        <v>9788828716266</v>
      </c>
      <c r="C961" s="3"/>
      <c r="D961" t="s">
        <v>1145</v>
      </c>
      <c r="E961"/>
      <c r="F961" t="s">
        <v>19</v>
      </c>
      <c r="G961"/>
      <c r="H961" t="s">
        <v>1146</v>
      </c>
      <c r="I961" s="4">
        <v>32</v>
      </c>
      <c r="J961" s="4" t="str">
        <f>C961*I961</f>
        <v>0</v>
      </c>
    </row>
    <row r="962" spans="1:10">
      <c r="A962" s="2">
        <v>92721000190</v>
      </c>
      <c r="B962" s="2">
        <v>9.7720395369044E+17</v>
      </c>
      <c r="C962" s="3"/>
      <c r="D962" t="s">
        <v>1147</v>
      </c>
      <c r="E962">
        <v>19</v>
      </c>
      <c r="F962" t="s">
        <v>729</v>
      </c>
      <c r="G962"/>
      <c r="H962" t="s">
        <v>1148</v>
      </c>
      <c r="I962" s="4">
        <v>4.9</v>
      </c>
      <c r="J962" s="4" t="str">
        <f>C962*I962</f>
        <v>0</v>
      </c>
    </row>
    <row r="963" spans="1:10">
      <c r="A963" s="2">
        <v>92721000200</v>
      </c>
      <c r="B963" s="2">
        <v>9.7720395369044E+17</v>
      </c>
      <c r="C963" s="3"/>
      <c r="D963" t="s">
        <v>1147</v>
      </c>
      <c r="E963">
        <v>20</v>
      </c>
      <c r="F963" t="s">
        <v>729</v>
      </c>
      <c r="G963"/>
      <c r="H963" t="s">
        <v>1149</v>
      </c>
      <c r="I963" s="4">
        <v>4.9</v>
      </c>
      <c r="J963" s="4" t="str">
        <f>C963*I963</f>
        <v>0</v>
      </c>
    </row>
    <row r="964" spans="1:10">
      <c r="A964" s="2">
        <v>92721000010</v>
      </c>
      <c r="B964" s="2">
        <v>9.7720395369042E+17</v>
      </c>
      <c r="C964" s="3"/>
      <c r="D964" t="s">
        <v>1150</v>
      </c>
      <c r="E964">
        <v>1</v>
      </c>
      <c r="F964" t="s">
        <v>729</v>
      </c>
      <c r="G964"/>
      <c r="H964" t="s">
        <v>1150</v>
      </c>
      <c r="I964" s="4">
        <v>4.9</v>
      </c>
      <c r="J964" s="4" t="str">
        <f>C964*I964</f>
        <v>0</v>
      </c>
    </row>
    <row r="965" spans="1:10">
      <c r="A965" s="2">
        <v>92721000020</v>
      </c>
      <c r="B965" s="2">
        <v>9.7720395369042E+17</v>
      </c>
      <c r="C965" s="3"/>
      <c r="D965" t="s">
        <v>1150</v>
      </c>
      <c r="E965">
        <v>2</v>
      </c>
      <c r="F965" t="s">
        <v>729</v>
      </c>
      <c r="G965"/>
      <c r="H965" t="s">
        <v>1151</v>
      </c>
      <c r="I965" s="4">
        <v>4.9</v>
      </c>
      <c r="J965" s="4" t="str">
        <f>C965*I965</f>
        <v>0</v>
      </c>
    </row>
    <row r="966" spans="1:10">
      <c r="A966" s="2">
        <v>92721000030</v>
      </c>
      <c r="B966" s="2">
        <v>9.7720395369042E+17</v>
      </c>
      <c r="C966" s="3"/>
      <c r="D966" t="s">
        <v>1150</v>
      </c>
      <c r="E966">
        <v>3</v>
      </c>
      <c r="F966" t="s">
        <v>729</v>
      </c>
      <c r="G966"/>
      <c r="H966" t="s">
        <v>1152</v>
      </c>
      <c r="I966" s="4">
        <v>4.9</v>
      </c>
      <c r="J966" s="4" t="str">
        <f>C966*I966</f>
        <v>0</v>
      </c>
    </row>
    <row r="967" spans="1:10">
      <c r="A967" s="2">
        <v>92721000040</v>
      </c>
      <c r="B967" s="2">
        <v>9.7720395369042E+17</v>
      </c>
      <c r="C967" s="3"/>
      <c r="D967" t="s">
        <v>1150</v>
      </c>
      <c r="E967">
        <v>4</v>
      </c>
      <c r="F967" t="s">
        <v>729</v>
      </c>
      <c r="G967"/>
      <c r="H967" t="s">
        <v>1153</v>
      </c>
      <c r="I967" s="4">
        <v>4.9</v>
      </c>
      <c r="J967" s="4" t="str">
        <f>C967*I967</f>
        <v>0</v>
      </c>
    </row>
    <row r="968" spans="1:10">
      <c r="A968" s="2">
        <v>92721000050</v>
      </c>
      <c r="B968" s="2">
        <v>9.7720395369043E+17</v>
      </c>
      <c r="C968" s="3"/>
      <c r="D968" t="s">
        <v>1150</v>
      </c>
      <c r="E968">
        <v>5</v>
      </c>
      <c r="F968" t="s">
        <v>729</v>
      </c>
      <c r="G968"/>
      <c r="H968" t="s">
        <v>1154</v>
      </c>
      <c r="I968" s="4">
        <v>4.9</v>
      </c>
      <c r="J968" s="4" t="str">
        <f>C968*I968</f>
        <v>0</v>
      </c>
    </row>
    <row r="969" spans="1:10">
      <c r="A969" s="2">
        <v>92721000060</v>
      </c>
      <c r="B969" s="2">
        <v>9.7720395369043E+17</v>
      </c>
      <c r="C969" s="3"/>
      <c r="D969" t="s">
        <v>1150</v>
      </c>
      <c r="E969">
        <v>6</v>
      </c>
      <c r="F969" t="s">
        <v>729</v>
      </c>
      <c r="G969"/>
      <c r="H969" t="s">
        <v>1155</v>
      </c>
      <c r="I969" s="4">
        <v>4.9</v>
      </c>
      <c r="J969" s="4" t="str">
        <f>C969*I969</f>
        <v>0</v>
      </c>
    </row>
    <row r="970" spans="1:10">
      <c r="A970" s="2">
        <v>92721000070</v>
      </c>
      <c r="B970" s="2">
        <v>9.7720395369043E+17</v>
      </c>
      <c r="C970" s="3"/>
      <c r="D970" t="s">
        <v>1150</v>
      </c>
      <c r="E970">
        <v>7</v>
      </c>
      <c r="F970" t="s">
        <v>729</v>
      </c>
      <c r="G970"/>
      <c r="H970" t="s">
        <v>1156</v>
      </c>
      <c r="I970" s="4">
        <v>4.9</v>
      </c>
      <c r="J970" s="4" t="str">
        <f>C970*I970</f>
        <v>0</v>
      </c>
    </row>
    <row r="971" spans="1:10">
      <c r="A971" s="2">
        <v>92721000080</v>
      </c>
      <c r="B971" s="2">
        <v>9.7720395369043E+17</v>
      </c>
      <c r="C971" s="3"/>
      <c r="D971" t="s">
        <v>1150</v>
      </c>
      <c r="E971">
        <v>8</v>
      </c>
      <c r="F971" t="s">
        <v>729</v>
      </c>
      <c r="G971"/>
      <c r="H971" t="s">
        <v>1157</v>
      </c>
      <c r="I971" s="4">
        <v>4.9</v>
      </c>
      <c r="J971" s="4" t="str">
        <f>C971*I971</f>
        <v>0</v>
      </c>
    </row>
    <row r="972" spans="1:10">
      <c r="A972" s="2">
        <v>92721000090</v>
      </c>
      <c r="B972" s="2">
        <v>9.7720395369043E+17</v>
      </c>
      <c r="C972" s="3"/>
      <c r="D972" t="s">
        <v>1150</v>
      </c>
      <c r="E972">
        <v>9</v>
      </c>
      <c r="F972" t="s">
        <v>729</v>
      </c>
      <c r="G972"/>
      <c r="H972" t="s">
        <v>1158</v>
      </c>
      <c r="I972" s="4">
        <v>4.9</v>
      </c>
      <c r="J972" s="4" t="str">
        <f>C972*I972</f>
        <v>0</v>
      </c>
    </row>
    <row r="973" spans="1:10">
      <c r="A973" s="2">
        <v>92721000100</v>
      </c>
      <c r="B973" s="2">
        <v>9.7720395369043E+17</v>
      </c>
      <c r="C973" s="3"/>
      <c r="D973" t="s">
        <v>1150</v>
      </c>
      <c r="E973">
        <v>10</v>
      </c>
      <c r="F973" t="s">
        <v>729</v>
      </c>
      <c r="G973"/>
      <c r="H973" t="s">
        <v>1159</v>
      </c>
      <c r="I973" s="4">
        <v>4.9</v>
      </c>
      <c r="J973" s="4" t="str">
        <f>C973*I973</f>
        <v>0</v>
      </c>
    </row>
    <row r="974" spans="1:10">
      <c r="A974" s="2">
        <v>92721000110</v>
      </c>
      <c r="B974" s="2">
        <v>9.7720395369043E+17</v>
      </c>
      <c r="C974" s="3"/>
      <c r="D974" t="s">
        <v>1150</v>
      </c>
      <c r="E974">
        <v>11</v>
      </c>
      <c r="F974" t="s">
        <v>729</v>
      </c>
      <c r="G974"/>
      <c r="H974" t="s">
        <v>1160</v>
      </c>
      <c r="I974" s="4">
        <v>4.9</v>
      </c>
      <c r="J974" s="4" t="str">
        <f>C974*I974</f>
        <v>0</v>
      </c>
    </row>
    <row r="975" spans="1:10">
      <c r="A975" s="2">
        <v>92721000120</v>
      </c>
      <c r="B975" s="2">
        <v>9.7720395369043E+17</v>
      </c>
      <c r="C975" s="3"/>
      <c r="D975" t="s">
        <v>1150</v>
      </c>
      <c r="E975">
        <v>12</v>
      </c>
      <c r="F975" t="s">
        <v>729</v>
      </c>
      <c r="G975"/>
      <c r="H975" t="s">
        <v>1161</v>
      </c>
      <c r="I975" s="4">
        <v>4.9</v>
      </c>
      <c r="J975" s="4" t="str">
        <f>C975*I975</f>
        <v>0</v>
      </c>
    </row>
    <row r="976" spans="1:10">
      <c r="A976" s="2">
        <v>92721000130</v>
      </c>
      <c r="B976" s="2">
        <v>9.7720395369043E+17</v>
      </c>
      <c r="C976" s="3"/>
      <c r="D976" t="s">
        <v>1150</v>
      </c>
      <c r="E976">
        <v>13</v>
      </c>
      <c r="F976" t="s">
        <v>729</v>
      </c>
      <c r="G976"/>
      <c r="H976" t="s">
        <v>1162</v>
      </c>
      <c r="I976" s="4">
        <v>4.9</v>
      </c>
      <c r="J976" s="4" t="str">
        <f>C976*I976</f>
        <v>0</v>
      </c>
    </row>
    <row r="977" spans="1:10">
      <c r="A977" s="2">
        <v>92721000140</v>
      </c>
      <c r="B977" s="2">
        <v>9.7720395369043E+17</v>
      </c>
      <c r="C977" s="3"/>
      <c r="D977" t="s">
        <v>1150</v>
      </c>
      <c r="E977">
        <v>14</v>
      </c>
      <c r="F977" t="s">
        <v>729</v>
      </c>
      <c r="G977"/>
      <c r="H977" t="s">
        <v>1163</v>
      </c>
      <c r="I977" s="4">
        <v>4.9</v>
      </c>
      <c r="J977" s="4" t="str">
        <f>C977*I977</f>
        <v>0</v>
      </c>
    </row>
    <row r="978" spans="1:10">
      <c r="A978" s="2">
        <v>92721000150</v>
      </c>
      <c r="B978" s="2">
        <v>9.7720395369043E+17</v>
      </c>
      <c r="C978" s="3"/>
      <c r="D978" t="s">
        <v>1150</v>
      </c>
      <c r="E978">
        <v>15</v>
      </c>
      <c r="F978" t="s">
        <v>729</v>
      </c>
      <c r="G978"/>
      <c r="H978" t="s">
        <v>1164</v>
      </c>
      <c r="I978" s="4">
        <v>4.9</v>
      </c>
      <c r="J978" s="4" t="str">
        <f>C978*I978</f>
        <v>0</v>
      </c>
    </row>
    <row r="979" spans="1:10">
      <c r="A979" s="2">
        <v>92721000160</v>
      </c>
      <c r="B979" s="2">
        <v>9.7720395369043E+17</v>
      </c>
      <c r="C979" s="3"/>
      <c r="D979" t="s">
        <v>1150</v>
      </c>
      <c r="E979">
        <v>16</v>
      </c>
      <c r="F979" t="s">
        <v>729</v>
      </c>
      <c r="G979"/>
      <c r="H979" t="s">
        <v>1165</v>
      </c>
      <c r="I979" s="4">
        <v>4.9</v>
      </c>
      <c r="J979" s="4" t="str">
        <f>C979*I979</f>
        <v>0</v>
      </c>
    </row>
    <row r="980" spans="1:10">
      <c r="A980" s="2">
        <v>92721000170</v>
      </c>
      <c r="B980" s="2">
        <v>9.7720395369044E+17</v>
      </c>
      <c r="C980" s="3"/>
      <c r="D980" t="s">
        <v>1150</v>
      </c>
      <c r="E980">
        <v>17</v>
      </c>
      <c r="F980" t="s">
        <v>729</v>
      </c>
      <c r="G980"/>
      <c r="H980" t="s">
        <v>1166</v>
      </c>
      <c r="I980" s="4">
        <v>4.9</v>
      </c>
      <c r="J980" s="4" t="str">
        <f>C980*I980</f>
        <v>0</v>
      </c>
    </row>
    <row r="981" spans="1:10">
      <c r="A981" s="2">
        <v>92721000180</v>
      </c>
      <c r="B981" s="2">
        <v>9.7720395369044E+17</v>
      </c>
      <c r="C981" s="3"/>
      <c r="D981" t="s">
        <v>1150</v>
      </c>
      <c r="E981">
        <v>18</v>
      </c>
      <c r="F981" t="s">
        <v>729</v>
      </c>
      <c r="G981"/>
      <c r="H981" t="s">
        <v>1167</v>
      </c>
      <c r="I981" s="4">
        <v>4.9</v>
      </c>
      <c r="J981" s="4" t="str">
        <f>C981*I981</f>
        <v>0</v>
      </c>
    </row>
    <row r="982" spans="1:10">
      <c r="A982" s="2">
        <v>92722000000</v>
      </c>
      <c r="B982" s="2">
        <v>9788828723226</v>
      </c>
      <c r="C982" s="3"/>
      <c r="D982" t="s">
        <v>1168</v>
      </c>
      <c r="E982"/>
      <c r="F982" t="s">
        <v>729</v>
      </c>
      <c r="G982"/>
      <c r="H982" t="s">
        <v>1168</v>
      </c>
      <c r="I982" s="4">
        <v>6.9</v>
      </c>
      <c r="J982" s="4" t="str">
        <f>C982*I982</f>
        <v>0</v>
      </c>
    </row>
    <row r="983" spans="1:10">
      <c r="A983" s="2">
        <v>91281000000</v>
      </c>
      <c r="B983" s="2">
        <v>9788828738114</v>
      </c>
      <c r="C983" s="3"/>
      <c r="D983" t="s">
        <v>1169</v>
      </c>
      <c r="E983"/>
      <c r="F983" t="s">
        <v>1170</v>
      </c>
      <c r="G983"/>
      <c r="H983" t="s">
        <v>1171</v>
      </c>
      <c r="I983" s="4">
        <v>22</v>
      </c>
      <c r="J983" s="4" t="str">
        <f>C983*I983</f>
        <v>0</v>
      </c>
    </row>
    <row r="984" spans="1:10">
      <c r="A984" s="2">
        <v>87316000000</v>
      </c>
      <c r="B984" s="2">
        <v>9788828731115</v>
      </c>
      <c r="C984" s="3"/>
      <c r="D984" t="s">
        <v>1172</v>
      </c>
      <c r="E984"/>
      <c r="F984" t="s">
        <v>290</v>
      </c>
      <c r="G984"/>
      <c r="H984" t="s">
        <v>1173</v>
      </c>
      <c r="I984" s="4">
        <v>23</v>
      </c>
      <c r="J984" s="4" t="str">
        <f>C984*I984</f>
        <v>0</v>
      </c>
    </row>
    <row r="985" spans="1:10">
      <c r="A985" s="2">
        <v>89328000000</v>
      </c>
      <c r="B985" s="2">
        <v>9788828735236</v>
      </c>
      <c r="C985" s="3"/>
      <c r="D985" t="s">
        <v>1174</v>
      </c>
      <c r="E985"/>
      <c r="F985" t="s">
        <v>19</v>
      </c>
      <c r="G985"/>
      <c r="H985" t="s">
        <v>1174</v>
      </c>
      <c r="I985" s="4">
        <v>16</v>
      </c>
      <c r="J985" s="4" t="str">
        <f>C985*I985</f>
        <v>0</v>
      </c>
    </row>
    <row r="986" spans="1:10">
      <c r="A986" s="2">
        <v>91920000000</v>
      </c>
      <c r="B986" s="2">
        <v>9788828739197</v>
      </c>
      <c r="C986" s="3"/>
      <c r="D986" t="s">
        <v>1175</v>
      </c>
      <c r="E986"/>
      <c r="F986" t="s">
        <v>10</v>
      </c>
      <c r="G986"/>
      <c r="H986" t="s">
        <v>1175</v>
      </c>
      <c r="I986" s="4">
        <v>28</v>
      </c>
      <c r="J986" s="4" t="str">
        <f>C986*I986</f>
        <v>0</v>
      </c>
    </row>
    <row r="987" spans="1:10">
      <c r="A987" s="2">
        <v>87887000010</v>
      </c>
      <c r="B987" s="2">
        <v>9788828732464</v>
      </c>
      <c r="C987" s="3"/>
      <c r="D987" t="s">
        <v>1176</v>
      </c>
      <c r="E987">
        <v>1</v>
      </c>
      <c r="F987" t="s">
        <v>646</v>
      </c>
      <c r="G987"/>
      <c r="H987" t="s">
        <v>1177</v>
      </c>
      <c r="I987" s="4">
        <v>19</v>
      </c>
      <c r="J987" s="4" t="str">
        <f>C987*I987</f>
        <v>0</v>
      </c>
    </row>
    <row r="988" spans="1:10">
      <c r="A988" s="2">
        <v>87887000020</v>
      </c>
      <c r="B988" s="2">
        <v>9788828734796</v>
      </c>
      <c r="C988" s="3"/>
      <c r="D988" t="s">
        <v>1176</v>
      </c>
      <c r="E988">
        <v>2</v>
      </c>
      <c r="F988" t="s">
        <v>646</v>
      </c>
      <c r="G988"/>
      <c r="H988" t="s">
        <v>1178</v>
      </c>
      <c r="I988" s="4">
        <v>16</v>
      </c>
      <c r="J988" s="4" t="str">
        <f>C988*I988</f>
        <v>0</v>
      </c>
    </row>
    <row r="989" spans="1:10">
      <c r="A989" s="2">
        <v>86732000000</v>
      </c>
      <c r="B989" s="2">
        <v>9788828730507</v>
      </c>
      <c r="C989" s="3"/>
      <c r="D989" t="s">
        <v>1179</v>
      </c>
      <c r="E989"/>
      <c r="F989" t="s">
        <v>19</v>
      </c>
      <c r="G989"/>
      <c r="H989" t="s">
        <v>1179</v>
      </c>
      <c r="I989" s="4">
        <v>17</v>
      </c>
      <c r="J989" s="4" t="str">
        <f>C989*I989</f>
        <v>0</v>
      </c>
    </row>
    <row r="990" spans="1:10">
      <c r="A990" s="2">
        <v>90017000010</v>
      </c>
      <c r="B990" s="2">
        <v>9.7727851829051E+17</v>
      </c>
      <c r="C990" s="3"/>
      <c r="D990" t="s">
        <v>1179</v>
      </c>
      <c r="E990">
        <v>1</v>
      </c>
      <c r="F990"/>
      <c r="G990"/>
      <c r="H990" t="s">
        <v>1179</v>
      </c>
      <c r="I990" s="4">
        <v>3</v>
      </c>
      <c r="J990" s="4" t="str">
        <f>C990*I990</f>
        <v>0</v>
      </c>
    </row>
    <row r="991" spans="1:10">
      <c r="A991" s="2">
        <v>90017000020</v>
      </c>
      <c r="B991" s="2">
        <v>9.7727851829051E+17</v>
      </c>
      <c r="C991" s="3"/>
      <c r="D991" t="s">
        <v>1179</v>
      </c>
      <c r="E991">
        <v>2</v>
      </c>
      <c r="F991"/>
      <c r="G991"/>
      <c r="H991" t="s">
        <v>1180</v>
      </c>
      <c r="I991" s="4">
        <v>3</v>
      </c>
      <c r="J991" s="4" t="str">
        <f>C991*I991</f>
        <v>0</v>
      </c>
    </row>
    <row r="992" spans="1:10">
      <c r="A992" s="2">
        <v>90017000030</v>
      </c>
      <c r="B992" s="2">
        <v>9.7727851829052E+17</v>
      </c>
      <c r="C992" s="3"/>
      <c r="D992" t="s">
        <v>1179</v>
      </c>
      <c r="E992">
        <v>3</v>
      </c>
      <c r="F992"/>
      <c r="G992"/>
      <c r="H992" t="s">
        <v>1179</v>
      </c>
      <c r="I992" s="4">
        <v>3</v>
      </c>
      <c r="J992" s="4" t="str">
        <f>C992*I992</f>
        <v>0</v>
      </c>
    </row>
    <row r="993" spans="1:10">
      <c r="A993" s="2">
        <v>90017000040</v>
      </c>
      <c r="B993" s="2">
        <v>9.7727851829052E+17</v>
      </c>
      <c r="C993" s="3"/>
      <c r="D993" t="s">
        <v>1179</v>
      </c>
      <c r="E993">
        <v>4</v>
      </c>
      <c r="F993"/>
      <c r="G993"/>
      <c r="H993" t="s">
        <v>1179</v>
      </c>
      <c r="I993" s="4">
        <v>3</v>
      </c>
      <c r="J993" s="4" t="str">
        <f>C993*I993</f>
        <v>0</v>
      </c>
    </row>
    <row r="994" spans="1:10">
      <c r="A994" s="2">
        <v>90017000050</v>
      </c>
      <c r="B994" s="2">
        <v>9.7727851829052E+17</v>
      </c>
      <c r="C994" s="3"/>
      <c r="D994" t="s">
        <v>1179</v>
      </c>
      <c r="E994">
        <v>5</v>
      </c>
      <c r="F994"/>
      <c r="G994"/>
      <c r="H994" t="s">
        <v>1179</v>
      </c>
      <c r="I994" s="4">
        <v>3</v>
      </c>
      <c r="J994" s="4" t="str">
        <f>C994*I994</f>
        <v>0</v>
      </c>
    </row>
    <row r="995" spans="1:10">
      <c r="A995" s="2">
        <v>90017000060</v>
      </c>
      <c r="B995" s="2">
        <v>9.7727851829052E+17</v>
      </c>
      <c r="C995" s="3"/>
      <c r="D995" t="s">
        <v>1179</v>
      </c>
      <c r="E995">
        <v>6</v>
      </c>
      <c r="F995"/>
      <c r="G995"/>
      <c r="H995" t="s">
        <v>1179</v>
      </c>
      <c r="I995" s="4">
        <v>3</v>
      </c>
      <c r="J995" s="4" t="str">
        <f>C995*I995</f>
        <v>0</v>
      </c>
    </row>
    <row r="996" spans="1:10">
      <c r="A996" s="2">
        <v>90017000070</v>
      </c>
      <c r="B996" s="2">
        <v>9.7727851829052E+17</v>
      </c>
      <c r="C996" s="3"/>
      <c r="D996" t="s">
        <v>1179</v>
      </c>
      <c r="E996">
        <v>7</v>
      </c>
      <c r="F996"/>
      <c r="G996"/>
      <c r="H996" t="s">
        <v>1179</v>
      </c>
      <c r="I996" s="4">
        <v>3</v>
      </c>
      <c r="J996" s="4" t="str">
        <f>C996*I996</f>
        <v>0</v>
      </c>
    </row>
    <row r="997" spans="1:10">
      <c r="A997" s="2">
        <v>90017000080</v>
      </c>
      <c r="B997" s="2">
        <v>9.7727851829052E+17</v>
      </c>
      <c r="C997" s="3"/>
      <c r="D997" t="s">
        <v>1179</v>
      </c>
      <c r="E997">
        <v>8</v>
      </c>
      <c r="F997"/>
      <c r="G997"/>
      <c r="H997" t="s">
        <v>1179</v>
      </c>
      <c r="I997" s="4">
        <v>3</v>
      </c>
      <c r="J997" s="4" t="str">
        <f>C997*I997</f>
        <v>0</v>
      </c>
    </row>
    <row r="998" spans="1:10">
      <c r="A998" s="2">
        <v>90017000090</v>
      </c>
      <c r="B998" s="2">
        <v>9.7727851829052E+17</v>
      </c>
      <c r="C998" s="3"/>
      <c r="D998" t="s">
        <v>1179</v>
      </c>
      <c r="E998">
        <v>9</v>
      </c>
      <c r="F998"/>
      <c r="G998"/>
      <c r="H998" t="s">
        <v>1179</v>
      </c>
      <c r="I998" s="4">
        <v>3</v>
      </c>
      <c r="J998" s="4" t="str">
        <f>C998*I998</f>
        <v>0</v>
      </c>
    </row>
    <row r="999" spans="1:10">
      <c r="A999" s="2">
        <v>90017000100</v>
      </c>
      <c r="B999" s="2">
        <v>9.7727851829052E+17</v>
      </c>
      <c r="C999" s="3"/>
      <c r="D999" t="s">
        <v>1179</v>
      </c>
      <c r="E999">
        <v>10</v>
      </c>
      <c r="F999"/>
      <c r="G999"/>
      <c r="H999" t="s">
        <v>1179</v>
      </c>
      <c r="I999" s="4">
        <v>5</v>
      </c>
      <c r="J999" s="4" t="str">
        <f>C999*I999</f>
        <v>0</v>
      </c>
    </row>
    <row r="1000" spans="1:10">
      <c r="A1000" s="2">
        <v>90017000110</v>
      </c>
      <c r="B1000" s="2">
        <v>9.7727851829052E+17</v>
      </c>
      <c r="C1000" s="3"/>
      <c r="D1000" t="s">
        <v>1179</v>
      </c>
      <c r="E1000">
        <v>11</v>
      </c>
      <c r="F1000"/>
      <c r="G1000"/>
      <c r="H1000" t="s">
        <v>1181</v>
      </c>
      <c r="I1000" s="4">
        <v>3</v>
      </c>
      <c r="J1000" s="4" t="str">
        <f>C1000*I1000</f>
        <v>0</v>
      </c>
    </row>
    <row r="1001" spans="1:10">
      <c r="A1001" s="2">
        <v>90017000130</v>
      </c>
      <c r="B1001" s="2">
        <v>9.7727851829052E+17</v>
      </c>
      <c r="C1001" s="3"/>
      <c r="D1001" t="s">
        <v>1179</v>
      </c>
      <c r="E1001">
        <v>13</v>
      </c>
      <c r="F1001"/>
      <c r="G1001"/>
      <c r="H1001" t="s">
        <v>1182</v>
      </c>
      <c r="I1001" s="4">
        <v>3</v>
      </c>
      <c r="J1001" s="4" t="str">
        <f>C1001*I1001</f>
        <v>0</v>
      </c>
    </row>
    <row r="1002" spans="1:10">
      <c r="A1002" s="2">
        <v>90017000140</v>
      </c>
      <c r="B1002" s="2">
        <v>9.7727851829052E+17</v>
      </c>
      <c r="C1002" s="3"/>
      <c r="D1002" t="s">
        <v>1179</v>
      </c>
      <c r="E1002">
        <v>14</v>
      </c>
      <c r="F1002"/>
      <c r="G1002"/>
      <c r="H1002" t="s">
        <v>1183</v>
      </c>
      <c r="I1002" s="4">
        <v>3</v>
      </c>
      <c r="J1002" s="4" t="str">
        <f>C1002*I1002</f>
        <v>0</v>
      </c>
    </row>
    <row r="1003" spans="1:10">
      <c r="A1003" s="2">
        <v>90017000150</v>
      </c>
      <c r="B1003" s="2">
        <v>9.7727851829053E+17</v>
      </c>
      <c r="C1003" s="3"/>
      <c r="D1003" t="s">
        <v>1179</v>
      </c>
      <c r="E1003">
        <v>15</v>
      </c>
      <c r="F1003"/>
      <c r="G1003"/>
      <c r="H1003" t="s">
        <v>1184</v>
      </c>
      <c r="I1003" s="4">
        <v>3</v>
      </c>
      <c r="J1003" s="4" t="str">
        <f>C1003*I1003</f>
        <v>0</v>
      </c>
    </row>
    <row r="1004" spans="1:10">
      <c r="A1004" s="2">
        <v>90017000160</v>
      </c>
      <c r="B1004" s="2">
        <v>9.7727851829053E+17</v>
      </c>
      <c r="C1004" s="3"/>
      <c r="D1004" t="s">
        <v>1179</v>
      </c>
      <c r="E1004">
        <v>16</v>
      </c>
      <c r="F1004"/>
      <c r="G1004"/>
      <c r="H1004" t="s">
        <v>1185</v>
      </c>
      <c r="I1004" s="4">
        <v>5</v>
      </c>
      <c r="J1004" s="4" t="str">
        <f>C1004*I1004</f>
        <v>0</v>
      </c>
    </row>
    <row r="1005" spans="1:10">
      <c r="A1005" s="2">
        <v>87320000010</v>
      </c>
      <c r="B1005" s="2">
        <v>9788828730835</v>
      </c>
      <c r="C1005" s="3"/>
      <c r="D1005" t="s">
        <v>1186</v>
      </c>
      <c r="E1005">
        <v>1</v>
      </c>
      <c r="F1005" t="s">
        <v>101</v>
      </c>
      <c r="G1005"/>
      <c r="H1005" t="s">
        <v>1187</v>
      </c>
      <c r="I1005" s="4">
        <v>28</v>
      </c>
      <c r="J1005" s="4" t="str">
        <f>C1005*I1005</f>
        <v>0</v>
      </c>
    </row>
    <row r="1006" spans="1:10">
      <c r="A1006" s="2">
        <v>87320000020</v>
      </c>
      <c r="B1006" s="2">
        <v>9788828734925</v>
      </c>
      <c r="C1006" s="3"/>
      <c r="D1006" t="s">
        <v>1186</v>
      </c>
      <c r="E1006">
        <v>2</v>
      </c>
      <c r="F1006" t="s">
        <v>101</v>
      </c>
      <c r="G1006"/>
      <c r="H1006" t="s">
        <v>1180</v>
      </c>
      <c r="I1006" s="4">
        <v>25</v>
      </c>
      <c r="J1006" s="4" t="str">
        <f>C1006*I1006</f>
        <v>0</v>
      </c>
    </row>
    <row r="1007" spans="1:10">
      <c r="A1007" s="2">
        <v>91002000000</v>
      </c>
      <c r="B1007" s="2">
        <v>9788828738015</v>
      </c>
      <c r="C1007" s="3"/>
      <c r="D1007" t="s">
        <v>1188</v>
      </c>
      <c r="E1007"/>
      <c r="F1007" t="s">
        <v>294</v>
      </c>
      <c r="G1007"/>
      <c r="H1007" t="s">
        <v>1188</v>
      </c>
      <c r="I1007" s="4">
        <v>23</v>
      </c>
      <c r="J1007" s="4" t="str">
        <f>C1007*I1007</f>
        <v>0</v>
      </c>
    </row>
    <row r="1008" spans="1:10">
      <c r="A1008" s="2">
        <v>87463000010</v>
      </c>
      <c r="B1008" s="2">
        <v>9788828731696</v>
      </c>
      <c r="C1008" s="3"/>
      <c r="D1008" t="s">
        <v>1188</v>
      </c>
      <c r="E1008">
        <v>1</v>
      </c>
      <c r="F1008" t="s">
        <v>374</v>
      </c>
      <c r="G1008"/>
      <c r="H1008" t="s">
        <v>1189</v>
      </c>
      <c r="I1008" s="4">
        <v>5.9</v>
      </c>
      <c r="J1008" s="4" t="str">
        <f>C1008*I1008</f>
        <v>0</v>
      </c>
    </row>
    <row r="1009" spans="1:10">
      <c r="A1009" s="2">
        <v>87463000020</v>
      </c>
      <c r="B1009" s="2">
        <v>9788828732822</v>
      </c>
      <c r="C1009" s="3"/>
      <c r="D1009" t="s">
        <v>1188</v>
      </c>
      <c r="E1009">
        <v>2</v>
      </c>
      <c r="F1009" t="s">
        <v>374</v>
      </c>
      <c r="G1009"/>
      <c r="H1009" t="s">
        <v>1189</v>
      </c>
      <c r="I1009" s="4">
        <v>5.9</v>
      </c>
      <c r="J1009" s="4" t="str">
        <f>C1009*I1009</f>
        <v>0</v>
      </c>
    </row>
    <row r="1010" spans="1:10">
      <c r="A1010" s="2">
        <v>87463000030</v>
      </c>
      <c r="B1010" s="2">
        <v>9788828734017</v>
      </c>
      <c r="C1010" s="3"/>
      <c r="D1010" t="s">
        <v>1188</v>
      </c>
      <c r="E1010">
        <v>3</v>
      </c>
      <c r="F1010" t="s">
        <v>374</v>
      </c>
      <c r="G1010"/>
      <c r="H1010" t="s">
        <v>1190</v>
      </c>
      <c r="I1010" s="4">
        <v>5.9</v>
      </c>
      <c r="J1010" s="4" t="str">
        <f>C1010*I1010</f>
        <v>0</v>
      </c>
    </row>
    <row r="1011" spans="1:10">
      <c r="A1011" s="2">
        <v>95792000000</v>
      </c>
      <c r="B1011" s="2">
        <v>9788828750147</v>
      </c>
      <c r="C1011" s="3"/>
      <c r="D1011" t="s">
        <v>1191</v>
      </c>
      <c r="E1011"/>
      <c r="F1011"/>
      <c r="G1011"/>
      <c r="H1011" t="s">
        <v>1192</v>
      </c>
      <c r="I1011" s="4">
        <v>5</v>
      </c>
      <c r="J1011" s="4" t="str">
        <f>C1011*I1011</f>
        <v>0</v>
      </c>
    </row>
    <row r="1012" spans="1:10">
      <c r="A1012" s="2">
        <v>95790000010</v>
      </c>
      <c r="B1012" s="2">
        <v>9.7727851829053E+17</v>
      </c>
      <c r="C1012" s="3"/>
      <c r="D1012" t="s">
        <v>1193</v>
      </c>
      <c r="E1012">
        <v>1</v>
      </c>
      <c r="F1012"/>
      <c r="G1012"/>
      <c r="H1012" t="s">
        <v>1194</v>
      </c>
      <c r="I1012" s="4">
        <v>3</v>
      </c>
      <c r="J1012" s="4" t="str">
        <f>C1012*I1012</f>
        <v>0</v>
      </c>
    </row>
    <row r="1013" spans="1:10">
      <c r="A1013" s="2">
        <v>95790000020</v>
      </c>
      <c r="B1013" s="2">
        <v>9.7727851829053E+17</v>
      </c>
      <c r="C1013" s="3"/>
      <c r="D1013" t="s">
        <v>1193</v>
      </c>
      <c r="E1013">
        <v>2</v>
      </c>
      <c r="F1013" t="s">
        <v>1179</v>
      </c>
      <c r="G1013">
        <v>18</v>
      </c>
      <c r="H1013" t="s">
        <v>1195</v>
      </c>
      <c r="I1013" s="4">
        <v>3</v>
      </c>
      <c r="J1013" s="4" t="str">
        <f>C1013*I1013</f>
        <v>0</v>
      </c>
    </row>
    <row r="1014" spans="1:10">
      <c r="A1014" s="2">
        <v>95790000030</v>
      </c>
      <c r="B1014" s="2">
        <v>9.7727851829053E+17</v>
      </c>
      <c r="C1014" s="3"/>
      <c r="D1014" t="s">
        <v>1193</v>
      </c>
      <c r="E1014">
        <v>3</v>
      </c>
      <c r="F1014"/>
      <c r="G1014"/>
      <c r="H1014" t="s">
        <v>1196</v>
      </c>
      <c r="I1014" s="4">
        <v>3</v>
      </c>
      <c r="J1014" s="4" t="str">
        <f>C1014*I1014</f>
        <v>0</v>
      </c>
    </row>
    <row r="1015" spans="1:10">
      <c r="A1015" s="2">
        <v>95790000040</v>
      </c>
      <c r="B1015" s="2">
        <v>9.7727851829053E+17</v>
      </c>
      <c r="C1015" s="3"/>
      <c r="D1015" t="s">
        <v>1193</v>
      </c>
      <c r="E1015">
        <v>4</v>
      </c>
      <c r="F1015" t="s">
        <v>1179</v>
      </c>
      <c r="G1015">
        <v>20</v>
      </c>
      <c r="H1015" t="s">
        <v>1197</v>
      </c>
      <c r="I1015" s="4">
        <v>3</v>
      </c>
      <c r="J1015" s="4" t="str">
        <f>C1015*I1015</f>
        <v>0</v>
      </c>
    </row>
    <row r="1016" spans="1:10">
      <c r="A1016" s="2">
        <v>95790000050</v>
      </c>
      <c r="B1016" s="2">
        <v>9.7727851829053E+17</v>
      </c>
      <c r="C1016" s="3"/>
      <c r="D1016" t="s">
        <v>1193</v>
      </c>
      <c r="E1016">
        <v>5</v>
      </c>
      <c r="F1016" t="s">
        <v>1179</v>
      </c>
      <c r="G1016">
        <v>21</v>
      </c>
      <c r="H1016" t="s">
        <v>1198</v>
      </c>
      <c r="I1016" s="4">
        <v>3</v>
      </c>
      <c r="J1016" s="4" t="str">
        <f>C1016*I1016</f>
        <v>0</v>
      </c>
    </row>
    <row r="1017" spans="1:10">
      <c r="A1017" s="2">
        <v>95790000060</v>
      </c>
      <c r="B1017" s="2">
        <v>9.7727851829053E+17</v>
      </c>
      <c r="C1017" s="3"/>
      <c r="D1017" t="s">
        <v>1193</v>
      </c>
      <c r="E1017">
        <v>6</v>
      </c>
      <c r="F1017" t="s">
        <v>1179</v>
      </c>
      <c r="G1017">
        <v>22</v>
      </c>
      <c r="H1017" t="s">
        <v>1199</v>
      </c>
      <c r="I1017" s="4">
        <v>3</v>
      </c>
      <c r="J1017" s="4" t="str">
        <f>C1017*I1017</f>
        <v>0</v>
      </c>
    </row>
    <row r="1018" spans="1:10">
      <c r="A1018" s="2">
        <v>95790000070</v>
      </c>
      <c r="B1018" s="2">
        <v>9.7727851829053E+17</v>
      </c>
      <c r="C1018" s="3"/>
      <c r="D1018" t="s">
        <v>1193</v>
      </c>
      <c r="E1018">
        <v>7</v>
      </c>
      <c r="F1018"/>
      <c r="G1018"/>
      <c r="H1018" t="s">
        <v>1200</v>
      </c>
      <c r="I1018" s="4">
        <v>3</v>
      </c>
      <c r="J1018" s="4" t="str">
        <f>C1018*I1018</f>
        <v>0</v>
      </c>
    </row>
    <row r="1019" spans="1:10">
      <c r="A1019" s="2">
        <v>95790000080</v>
      </c>
      <c r="B1019" s="2">
        <v>9.7727851829053E+17</v>
      </c>
      <c r="C1019" s="3"/>
      <c r="D1019" t="s">
        <v>1193</v>
      </c>
      <c r="E1019">
        <v>8</v>
      </c>
      <c r="F1019"/>
      <c r="G1019"/>
      <c r="H1019" t="s">
        <v>1201</v>
      </c>
      <c r="I1019" s="4">
        <v>3</v>
      </c>
      <c r="J1019" s="4" t="str">
        <f>C1019*I1019</f>
        <v>0</v>
      </c>
    </row>
    <row r="1020" spans="1:10">
      <c r="A1020" s="2">
        <v>95790000090</v>
      </c>
      <c r="B1020" s="2">
        <v>9.7727851829054E+17</v>
      </c>
      <c r="C1020" s="3"/>
      <c r="D1020" t="s">
        <v>1193</v>
      </c>
      <c r="E1020">
        <v>9</v>
      </c>
      <c r="F1020"/>
      <c r="G1020"/>
      <c r="H1020" t="s">
        <v>1202</v>
      </c>
      <c r="I1020" s="4">
        <v>3</v>
      </c>
      <c r="J1020" s="4" t="str">
        <f>C1020*I1020</f>
        <v>0</v>
      </c>
    </row>
    <row r="1021" spans="1:10">
      <c r="A1021" s="2">
        <v>95790000100</v>
      </c>
      <c r="B1021" s="2">
        <v>9.7727851829054E+17</v>
      </c>
      <c r="C1021" s="3"/>
      <c r="D1021" t="s">
        <v>1193</v>
      </c>
      <c r="E1021">
        <v>10</v>
      </c>
      <c r="F1021" t="s">
        <v>1179</v>
      </c>
      <c r="G1021">
        <v>26</v>
      </c>
      <c r="H1021" t="s">
        <v>1203</v>
      </c>
      <c r="I1021" s="4">
        <v>3</v>
      </c>
      <c r="J1021" s="4" t="str">
        <f>C1021*I1021</f>
        <v>0</v>
      </c>
    </row>
    <row r="1022" spans="1:10">
      <c r="A1022" s="2">
        <v>95790000110</v>
      </c>
      <c r="B1022" s="2">
        <v>9.7727851829054E+17</v>
      </c>
      <c r="C1022" s="3"/>
      <c r="D1022" t="s">
        <v>1193</v>
      </c>
      <c r="E1022">
        <v>11</v>
      </c>
      <c r="F1022" t="s">
        <v>1179</v>
      </c>
      <c r="G1022">
        <v>27</v>
      </c>
      <c r="H1022" t="s">
        <v>1204</v>
      </c>
      <c r="I1022" s="4">
        <v>3</v>
      </c>
      <c r="J1022" s="4" t="str">
        <f>C1022*I1022</f>
        <v>0</v>
      </c>
    </row>
    <row r="1023" spans="1:10">
      <c r="A1023" s="2">
        <v>95790000120</v>
      </c>
      <c r="B1023" s="2">
        <v>9.7727851829054E+17</v>
      </c>
      <c r="C1023" s="3"/>
      <c r="D1023" t="s">
        <v>1193</v>
      </c>
      <c r="E1023">
        <v>12</v>
      </c>
      <c r="F1023" t="s">
        <v>1179</v>
      </c>
      <c r="G1023">
        <v>28</v>
      </c>
      <c r="H1023" t="s">
        <v>1205</v>
      </c>
      <c r="I1023" s="4">
        <v>3</v>
      </c>
      <c r="J1023" s="4" t="str">
        <f>C1023*I1023</f>
        <v>0</v>
      </c>
    </row>
    <row r="1024" spans="1:10">
      <c r="A1024" s="2">
        <v>95790000130</v>
      </c>
      <c r="B1024" s="2"/>
      <c r="C1024" s="3"/>
      <c r="D1024" t="s">
        <v>1193</v>
      </c>
      <c r="E1024">
        <v>13</v>
      </c>
      <c r="F1024" t="s">
        <v>1179</v>
      </c>
      <c r="G1024">
        <v>29</v>
      </c>
      <c r="H1024" t="s">
        <v>1206</v>
      </c>
      <c r="I1024" s="4">
        <v>3</v>
      </c>
      <c r="J1024" s="4" t="str">
        <f>C1024*I1024</f>
        <v>0</v>
      </c>
    </row>
    <row r="1025" spans="1:10">
      <c r="A1025" s="2">
        <v>92412000000</v>
      </c>
      <c r="B1025" s="2">
        <v>9788828739258</v>
      </c>
      <c r="C1025" s="3"/>
      <c r="D1025" t="s">
        <v>1207</v>
      </c>
      <c r="E1025"/>
      <c r="F1025" t="s">
        <v>77</v>
      </c>
      <c r="G1025"/>
      <c r="H1025" t="s">
        <v>1208</v>
      </c>
      <c r="I1025" s="4">
        <v>27</v>
      </c>
      <c r="J1025" s="4" t="str">
        <f>C1025*I1025</f>
        <v>0</v>
      </c>
    </row>
    <row r="1026" spans="1:10">
      <c r="A1026" s="2">
        <v>88508000000</v>
      </c>
      <c r="B1026" s="2">
        <v>9788828733492</v>
      </c>
      <c r="C1026" s="3"/>
      <c r="D1026" t="s">
        <v>1209</v>
      </c>
      <c r="E1026"/>
      <c r="F1026" t="s">
        <v>82</v>
      </c>
      <c r="G1026"/>
      <c r="H1026" t="s">
        <v>1210</v>
      </c>
      <c r="I1026" s="4">
        <v>18</v>
      </c>
      <c r="J1026" s="4" t="str">
        <f>C1026*I1026</f>
        <v>0</v>
      </c>
    </row>
    <row r="1027" spans="1:10">
      <c r="A1027" s="2">
        <v>99461000010</v>
      </c>
      <c r="B1027" s="2"/>
      <c r="C1027" s="3"/>
      <c r="D1027" t="s">
        <v>1211</v>
      </c>
      <c r="E1027">
        <v>1</v>
      </c>
      <c r="F1027" t="s">
        <v>22</v>
      </c>
      <c r="G1027"/>
      <c r="H1027" t="s">
        <v>1212</v>
      </c>
      <c r="I1027" s="4">
        <v>20</v>
      </c>
      <c r="J1027" s="4" t="str">
        <f>C1027*I1027</f>
        <v>0</v>
      </c>
    </row>
    <row r="1028" spans="1:10">
      <c r="A1028" s="2">
        <v>87649000010</v>
      </c>
      <c r="B1028" s="2">
        <v>9788828732266</v>
      </c>
      <c r="C1028" s="3"/>
      <c r="D1028" t="s">
        <v>1213</v>
      </c>
      <c r="E1028">
        <v>1</v>
      </c>
      <c r="F1028" t="s">
        <v>47</v>
      </c>
      <c r="G1028"/>
      <c r="H1028" t="s">
        <v>1214</v>
      </c>
      <c r="I1028" s="4">
        <v>18</v>
      </c>
      <c r="J1028" s="4" t="str">
        <f>C1028*I1028</f>
        <v>0</v>
      </c>
    </row>
    <row r="1029" spans="1:10">
      <c r="A1029" s="2">
        <v>87649000020</v>
      </c>
      <c r="B1029" s="2">
        <v>9788828733126</v>
      </c>
      <c r="C1029" s="3"/>
      <c r="D1029" t="s">
        <v>1213</v>
      </c>
      <c r="E1029">
        <v>2</v>
      </c>
      <c r="F1029" t="s">
        <v>47</v>
      </c>
      <c r="G1029"/>
      <c r="H1029" t="s">
        <v>1215</v>
      </c>
      <c r="I1029" s="4">
        <v>18</v>
      </c>
      <c r="J1029" s="4" t="str">
        <f>C1029*I1029</f>
        <v>0</v>
      </c>
    </row>
    <row r="1030" spans="1:10">
      <c r="A1030" s="2">
        <v>87649000030</v>
      </c>
      <c r="B1030" s="2">
        <v>9788828737308</v>
      </c>
      <c r="C1030" s="3"/>
      <c r="D1030" t="s">
        <v>1213</v>
      </c>
      <c r="E1030">
        <v>3</v>
      </c>
      <c r="F1030" t="s">
        <v>47</v>
      </c>
      <c r="G1030"/>
      <c r="H1030" t="s">
        <v>1216</v>
      </c>
      <c r="I1030" s="4">
        <v>18</v>
      </c>
      <c r="J1030" s="4" t="str">
        <f>C1030*I1030</f>
        <v>0</v>
      </c>
    </row>
    <row r="1031" spans="1:10">
      <c r="A1031" s="2">
        <v>89501000010</v>
      </c>
      <c r="B1031" s="2">
        <v>9788828735786</v>
      </c>
      <c r="C1031" s="3"/>
      <c r="D1031" t="s">
        <v>1217</v>
      </c>
      <c r="E1031">
        <v>1</v>
      </c>
      <c r="F1031"/>
      <c r="G1031"/>
      <c r="H1031" t="s">
        <v>1218</v>
      </c>
      <c r="I1031" s="4">
        <v>36</v>
      </c>
      <c r="J1031" s="4" t="str">
        <f>C1031*I1031</f>
        <v>0</v>
      </c>
    </row>
    <row r="1032" spans="1:10">
      <c r="A1032" s="2">
        <v>89501000020</v>
      </c>
      <c r="B1032" s="2">
        <v>9788828737919</v>
      </c>
      <c r="C1032" s="3"/>
      <c r="D1032" t="s">
        <v>1217</v>
      </c>
      <c r="E1032">
        <v>2</v>
      </c>
      <c r="F1032"/>
      <c r="G1032"/>
      <c r="H1032" t="s">
        <v>1219</v>
      </c>
      <c r="I1032" s="4">
        <v>38</v>
      </c>
      <c r="J1032" s="4" t="str">
        <f>C1032*I1032</f>
        <v>0</v>
      </c>
    </row>
    <row r="1033" spans="1:10">
      <c r="A1033" s="2">
        <v>89501000030</v>
      </c>
      <c r="B1033" s="2">
        <v>9788828739319</v>
      </c>
      <c r="C1033" s="3"/>
      <c r="D1033" t="s">
        <v>1217</v>
      </c>
      <c r="E1033">
        <v>3</v>
      </c>
      <c r="F1033" t="s">
        <v>195</v>
      </c>
      <c r="G1033"/>
      <c r="H1033" t="s">
        <v>1220</v>
      </c>
      <c r="I1033" s="4">
        <v>38</v>
      </c>
      <c r="J1033" s="4" t="str">
        <f>C1033*I1033</f>
        <v>0</v>
      </c>
    </row>
    <row r="1034" spans="1:10">
      <c r="A1034" s="2">
        <v>89501000040</v>
      </c>
      <c r="B1034" s="2">
        <v>9788828724520</v>
      </c>
      <c r="C1034" s="3"/>
      <c r="D1034" t="s">
        <v>1217</v>
      </c>
      <c r="E1034">
        <v>4</v>
      </c>
      <c r="F1034"/>
      <c r="G1034"/>
      <c r="H1034" t="s">
        <v>1221</v>
      </c>
      <c r="I1034" s="4">
        <v>35</v>
      </c>
      <c r="J1034" s="4" t="str">
        <f>C1034*I1034</f>
        <v>0</v>
      </c>
    </row>
    <row r="1035" spans="1:10">
      <c r="A1035" s="2">
        <v>89501000050</v>
      </c>
      <c r="B1035" s="2">
        <v>9788828751243</v>
      </c>
      <c r="C1035" s="3"/>
      <c r="D1035" t="s">
        <v>1217</v>
      </c>
      <c r="E1035">
        <v>5</v>
      </c>
      <c r="F1035" t="s">
        <v>195</v>
      </c>
      <c r="G1035"/>
      <c r="H1035" t="s">
        <v>1222</v>
      </c>
      <c r="I1035" s="4">
        <v>39</v>
      </c>
      <c r="J1035" s="4" t="str">
        <f>C1035*I1035</f>
        <v>0</v>
      </c>
    </row>
    <row r="1036" spans="1:10">
      <c r="A1036" s="2">
        <v>89501000060</v>
      </c>
      <c r="B1036" s="2">
        <v>9788828772248</v>
      </c>
      <c r="C1036" s="3"/>
      <c r="D1036" t="s">
        <v>1217</v>
      </c>
      <c r="E1036">
        <v>6</v>
      </c>
      <c r="F1036"/>
      <c r="G1036"/>
      <c r="H1036" t="s">
        <v>1223</v>
      </c>
      <c r="I1036" s="4">
        <v>39</v>
      </c>
      <c r="J1036" s="4" t="str">
        <f>C1036*I1036</f>
        <v>0</v>
      </c>
    </row>
    <row r="1037" spans="1:10">
      <c r="A1037" s="2">
        <v>88887000000</v>
      </c>
      <c r="B1037" s="2">
        <v>9788828734468</v>
      </c>
      <c r="C1037" s="3"/>
      <c r="D1037" t="s">
        <v>1224</v>
      </c>
      <c r="E1037"/>
      <c r="F1037" t="s">
        <v>19</v>
      </c>
      <c r="G1037"/>
      <c r="H1037" t="s">
        <v>1225</v>
      </c>
      <c r="I1037" s="4">
        <v>23</v>
      </c>
      <c r="J1037" s="4" t="str">
        <f>C1037*I1037</f>
        <v>0</v>
      </c>
    </row>
    <row r="1038" spans="1:10">
      <c r="A1038" s="2">
        <v>94464000000</v>
      </c>
      <c r="B1038" s="2">
        <v>9788828728887</v>
      </c>
      <c r="C1038" s="3"/>
      <c r="D1038" t="s">
        <v>1226</v>
      </c>
      <c r="E1038"/>
      <c r="F1038" t="s">
        <v>77</v>
      </c>
      <c r="G1038"/>
      <c r="H1038" t="s">
        <v>1227</v>
      </c>
      <c r="I1038" s="4">
        <v>20</v>
      </c>
      <c r="J1038" s="4" t="str">
        <f>C1038*I1038</f>
        <v>0</v>
      </c>
    </row>
    <row r="1039" spans="1:10">
      <c r="A1039" s="2">
        <v>90542000000</v>
      </c>
      <c r="B1039" s="2">
        <v>9788828737865</v>
      </c>
      <c r="C1039" s="3"/>
      <c r="D1039" t="s">
        <v>1228</v>
      </c>
      <c r="E1039"/>
      <c r="F1039" t="s">
        <v>43</v>
      </c>
      <c r="G1039"/>
      <c r="H1039" t="s">
        <v>1228</v>
      </c>
      <c r="I1039" s="4">
        <v>60</v>
      </c>
      <c r="J1039" s="4" t="str">
        <f>C1039*I1039</f>
        <v>0</v>
      </c>
    </row>
    <row r="1040" spans="1:10">
      <c r="A1040" s="2">
        <v>86671000010</v>
      </c>
      <c r="B1040" s="2">
        <v>9.772284079904E+17</v>
      </c>
      <c r="C1040" s="3"/>
      <c r="D1040" t="s">
        <v>763</v>
      </c>
      <c r="E1040">
        <v>1</v>
      </c>
      <c r="F1040"/>
      <c r="G1040"/>
      <c r="H1040" t="s">
        <v>763</v>
      </c>
      <c r="I1040" s="4">
        <v>5</v>
      </c>
      <c r="J1040" s="4" t="str">
        <f>C1040*I1040</f>
        <v>0</v>
      </c>
    </row>
    <row r="1041" spans="1:10">
      <c r="A1041" s="2">
        <v>86671000020</v>
      </c>
      <c r="B1041" s="2">
        <v>9.772284079904E+17</v>
      </c>
      <c r="C1041" s="3"/>
      <c r="D1041" t="s">
        <v>763</v>
      </c>
      <c r="E1041">
        <v>2</v>
      </c>
      <c r="F1041"/>
      <c r="G1041"/>
      <c r="H1041" t="s">
        <v>763</v>
      </c>
      <c r="I1041" s="4">
        <v>5</v>
      </c>
      <c r="J1041" s="4" t="str">
        <f>C1041*I1041</f>
        <v>0</v>
      </c>
    </row>
    <row r="1042" spans="1:10">
      <c r="A1042" s="2">
        <v>86671000030</v>
      </c>
      <c r="B1042" s="2">
        <v>9.772284079904E+17</v>
      </c>
      <c r="C1042" s="3"/>
      <c r="D1042" t="s">
        <v>763</v>
      </c>
      <c r="E1042">
        <v>3</v>
      </c>
      <c r="F1042"/>
      <c r="G1042"/>
      <c r="H1042" t="s">
        <v>763</v>
      </c>
      <c r="I1042" s="4">
        <v>5</v>
      </c>
      <c r="J1042" s="4" t="str">
        <f>C1042*I1042</f>
        <v>0</v>
      </c>
    </row>
    <row r="1043" spans="1:10">
      <c r="A1043" s="2">
        <v>86671000040</v>
      </c>
      <c r="B1043" s="2">
        <v>9.772284079904E+17</v>
      </c>
      <c r="C1043" s="3"/>
      <c r="D1043" t="s">
        <v>763</v>
      </c>
      <c r="E1043">
        <v>4</v>
      </c>
      <c r="F1043"/>
      <c r="G1043"/>
      <c r="H1043" t="s">
        <v>763</v>
      </c>
      <c r="I1043" s="4">
        <v>5</v>
      </c>
      <c r="J1043" s="4" t="str">
        <f>C1043*I1043</f>
        <v>0</v>
      </c>
    </row>
    <row r="1044" spans="1:10">
      <c r="A1044" s="2">
        <v>86671000050</v>
      </c>
      <c r="B1044" s="2">
        <v>9.772284079904E+17</v>
      </c>
      <c r="C1044" s="3"/>
      <c r="D1044" t="s">
        <v>763</v>
      </c>
      <c r="E1044">
        <v>5</v>
      </c>
      <c r="F1044"/>
      <c r="G1044"/>
      <c r="H1044" t="s">
        <v>763</v>
      </c>
      <c r="I1044" s="4">
        <v>5</v>
      </c>
      <c r="J1044" s="4" t="str">
        <f>C1044*I1044</f>
        <v>0</v>
      </c>
    </row>
    <row r="1045" spans="1:10">
      <c r="A1045" s="2">
        <v>86671000060</v>
      </c>
      <c r="B1045" s="2">
        <v>9.772284079904E+17</v>
      </c>
      <c r="C1045" s="3"/>
      <c r="D1045" t="s">
        <v>763</v>
      </c>
      <c r="E1045">
        <v>6</v>
      </c>
      <c r="F1045"/>
      <c r="G1045"/>
      <c r="H1045" t="s">
        <v>763</v>
      </c>
      <c r="I1045" s="4">
        <v>5</v>
      </c>
      <c r="J1045" s="4" t="str">
        <f>C1045*I1045</f>
        <v>0</v>
      </c>
    </row>
    <row r="1046" spans="1:10">
      <c r="A1046" s="2">
        <v>86671000070</v>
      </c>
      <c r="B1046" s="2">
        <v>9.772284079904E+17</v>
      </c>
      <c r="C1046" s="3"/>
      <c r="D1046" t="s">
        <v>763</v>
      </c>
      <c r="E1046">
        <v>7</v>
      </c>
      <c r="F1046"/>
      <c r="G1046"/>
      <c r="H1046" t="s">
        <v>763</v>
      </c>
      <c r="I1046" s="4">
        <v>5</v>
      </c>
      <c r="J1046" s="4" t="str">
        <f>C1046*I1046</f>
        <v>0</v>
      </c>
    </row>
    <row r="1047" spans="1:10">
      <c r="A1047" s="2">
        <v>86671000080</v>
      </c>
      <c r="B1047" s="2">
        <v>9.7722840799041E+17</v>
      </c>
      <c r="C1047" s="3"/>
      <c r="D1047" t="s">
        <v>763</v>
      </c>
      <c r="E1047">
        <v>8</v>
      </c>
      <c r="F1047"/>
      <c r="G1047"/>
      <c r="H1047" t="s">
        <v>763</v>
      </c>
      <c r="I1047" s="4">
        <v>5</v>
      </c>
      <c r="J1047" s="4" t="str">
        <f>C1047*I1047</f>
        <v>0</v>
      </c>
    </row>
    <row r="1048" spans="1:10">
      <c r="A1048" s="2">
        <v>86671000090</v>
      </c>
      <c r="B1048" s="2">
        <v>9.7722840799041E+17</v>
      </c>
      <c r="C1048" s="3"/>
      <c r="D1048" t="s">
        <v>763</v>
      </c>
      <c r="E1048">
        <v>9</v>
      </c>
      <c r="F1048"/>
      <c r="G1048"/>
      <c r="H1048" t="s">
        <v>763</v>
      </c>
      <c r="I1048" s="4">
        <v>5</v>
      </c>
      <c r="J1048" s="4" t="str">
        <f>C1048*I1048</f>
        <v>0</v>
      </c>
    </row>
    <row r="1049" spans="1:10">
      <c r="A1049" s="2">
        <v>86671000100</v>
      </c>
      <c r="B1049" s="2">
        <v>9.7722840799041E+17</v>
      </c>
      <c r="C1049" s="3"/>
      <c r="D1049" t="s">
        <v>763</v>
      </c>
      <c r="E1049">
        <v>10</v>
      </c>
      <c r="F1049"/>
      <c r="G1049"/>
      <c r="H1049" t="s">
        <v>763</v>
      </c>
      <c r="I1049" s="4">
        <v>5</v>
      </c>
      <c r="J1049" s="4" t="str">
        <f>C1049*I1049</f>
        <v>0</v>
      </c>
    </row>
    <row r="1050" spans="1:10">
      <c r="A1050" s="2">
        <v>86671000110</v>
      </c>
      <c r="B1050" s="2">
        <v>9.7722840799041E+17</v>
      </c>
      <c r="C1050" s="3"/>
      <c r="D1050" t="s">
        <v>763</v>
      </c>
      <c r="E1050">
        <v>11</v>
      </c>
      <c r="F1050"/>
      <c r="G1050"/>
      <c r="H1050" t="s">
        <v>763</v>
      </c>
      <c r="I1050" s="4">
        <v>5</v>
      </c>
      <c r="J1050" s="4" t="str">
        <f>C1050*I1050</f>
        <v>0</v>
      </c>
    </row>
    <row r="1051" spans="1:10">
      <c r="A1051" s="2">
        <v>86671000120</v>
      </c>
      <c r="B1051" s="2">
        <v>9.7722840799041E+17</v>
      </c>
      <c r="C1051" s="3"/>
      <c r="D1051" t="s">
        <v>763</v>
      </c>
      <c r="E1051">
        <v>12</v>
      </c>
      <c r="F1051"/>
      <c r="G1051"/>
      <c r="H1051" t="s">
        <v>763</v>
      </c>
      <c r="I1051" s="4">
        <v>5</v>
      </c>
      <c r="J1051" s="4" t="str">
        <f>C1051*I1051</f>
        <v>0</v>
      </c>
    </row>
    <row r="1052" spans="1:10">
      <c r="A1052" s="2">
        <v>86671000130</v>
      </c>
      <c r="B1052" s="2">
        <v>9.7722840799041E+17</v>
      </c>
      <c r="C1052" s="3"/>
      <c r="D1052" t="s">
        <v>763</v>
      </c>
      <c r="E1052">
        <v>13</v>
      </c>
      <c r="F1052"/>
      <c r="G1052"/>
      <c r="H1052" t="s">
        <v>763</v>
      </c>
      <c r="I1052" s="4">
        <v>5</v>
      </c>
      <c r="J1052" s="4" t="str">
        <f>C1052*I1052</f>
        <v>0</v>
      </c>
    </row>
    <row r="1053" spans="1:10">
      <c r="A1053" s="2">
        <v>86671000140</v>
      </c>
      <c r="B1053" s="2">
        <v>9.7722840799041E+17</v>
      </c>
      <c r="C1053" s="3"/>
      <c r="D1053" t="s">
        <v>763</v>
      </c>
      <c r="E1053">
        <v>14</v>
      </c>
      <c r="F1053"/>
      <c r="G1053"/>
      <c r="H1053" t="s">
        <v>763</v>
      </c>
      <c r="I1053" s="4">
        <v>6</v>
      </c>
      <c r="J1053" s="4" t="str">
        <f>C1053*I1053</f>
        <v>0</v>
      </c>
    </row>
    <row r="1054" spans="1:10">
      <c r="A1054" s="2">
        <v>86671000150</v>
      </c>
      <c r="B1054" s="2">
        <v>9.7722840799041E+17</v>
      </c>
      <c r="C1054" s="3"/>
      <c r="D1054" t="s">
        <v>763</v>
      </c>
      <c r="E1054">
        <v>15</v>
      </c>
      <c r="F1054"/>
      <c r="G1054"/>
      <c r="H1054" t="s">
        <v>763</v>
      </c>
      <c r="I1054" s="4">
        <v>5</v>
      </c>
      <c r="J1054" s="4" t="str">
        <f>C1054*I1054</f>
        <v>0</v>
      </c>
    </row>
    <row r="1055" spans="1:10">
      <c r="A1055" s="2">
        <v>86671000160</v>
      </c>
      <c r="B1055" s="2">
        <v>9.7722840799041E+17</v>
      </c>
      <c r="C1055" s="3"/>
      <c r="D1055" t="s">
        <v>763</v>
      </c>
      <c r="E1055">
        <v>16</v>
      </c>
      <c r="F1055"/>
      <c r="G1055"/>
      <c r="H1055" t="s">
        <v>63</v>
      </c>
      <c r="I1055" s="4">
        <v>5</v>
      </c>
      <c r="J1055" s="4" t="str">
        <f>C1055*I1055</f>
        <v>0</v>
      </c>
    </row>
    <row r="1056" spans="1:10">
      <c r="A1056" s="2">
        <v>86671000170</v>
      </c>
      <c r="B1056" s="2">
        <v>9.7722840799041E+17</v>
      </c>
      <c r="C1056" s="3"/>
      <c r="D1056" t="s">
        <v>763</v>
      </c>
      <c r="E1056">
        <v>17</v>
      </c>
      <c r="F1056"/>
      <c r="G1056"/>
      <c r="H1056" t="s">
        <v>63</v>
      </c>
      <c r="I1056" s="4">
        <v>5</v>
      </c>
      <c r="J1056" s="4" t="str">
        <f>C1056*I1056</f>
        <v>0</v>
      </c>
    </row>
    <row r="1057" spans="1:10">
      <c r="A1057" s="2">
        <v>86671000180</v>
      </c>
      <c r="B1057" s="2">
        <v>9.7722840799041E+17</v>
      </c>
      <c r="C1057" s="3"/>
      <c r="D1057" t="s">
        <v>763</v>
      </c>
      <c r="E1057">
        <v>18</v>
      </c>
      <c r="F1057"/>
      <c r="G1057"/>
      <c r="H1057" t="s">
        <v>112</v>
      </c>
      <c r="I1057" s="4">
        <v>5</v>
      </c>
      <c r="J1057" s="4" t="str">
        <f>C1057*I1057</f>
        <v>0</v>
      </c>
    </row>
    <row r="1058" spans="1:10">
      <c r="A1058" s="2">
        <v>86671000190</v>
      </c>
      <c r="B1058" s="2">
        <v>9.7722840799041E+17</v>
      </c>
      <c r="C1058" s="3"/>
      <c r="D1058" t="s">
        <v>763</v>
      </c>
      <c r="E1058">
        <v>19</v>
      </c>
      <c r="F1058"/>
      <c r="G1058"/>
      <c r="H1058" t="s">
        <v>1229</v>
      </c>
      <c r="I1058" s="4">
        <v>5</v>
      </c>
      <c r="J1058" s="4" t="str">
        <f>C1058*I1058</f>
        <v>0</v>
      </c>
    </row>
    <row r="1059" spans="1:10">
      <c r="A1059" s="2">
        <v>86671000200</v>
      </c>
      <c r="B1059" s="2">
        <v>9.7722840799042E+17</v>
      </c>
      <c r="C1059" s="3"/>
      <c r="D1059" t="s">
        <v>763</v>
      </c>
      <c r="E1059">
        <v>20</v>
      </c>
      <c r="F1059"/>
      <c r="G1059"/>
      <c r="H1059" t="s">
        <v>763</v>
      </c>
      <c r="I1059" s="4">
        <v>5</v>
      </c>
      <c r="J1059" s="4" t="str">
        <f>C1059*I1059</f>
        <v>0</v>
      </c>
    </row>
    <row r="1060" spans="1:10">
      <c r="A1060" s="2">
        <v>86671000210</v>
      </c>
      <c r="B1060" s="2">
        <v>9.7722840799042E+17</v>
      </c>
      <c r="C1060" s="3"/>
      <c r="D1060" t="s">
        <v>763</v>
      </c>
      <c r="E1060">
        <v>21</v>
      </c>
      <c r="F1060"/>
      <c r="G1060"/>
      <c r="H1060" t="s">
        <v>763</v>
      </c>
      <c r="I1060" s="4">
        <v>5</v>
      </c>
      <c r="J1060" s="4" t="str">
        <f>C1060*I1060</f>
        <v>0</v>
      </c>
    </row>
    <row r="1061" spans="1:10">
      <c r="A1061" s="2">
        <v>86671000220</v>
      </c>
      <c r="B1061" s="2">
        <v>9.7722840799042E+17</v>
      </c>
      <c r="C1061" s="3"/>
      <c r="D1061" t="s">
        <v>763</v>
      </c>
      <c r="E1061">
        <v>22</v>
      </c>
      <c r="F1061"/>
      <c r="G1061"/>
      <c r="H1061" t="s">
        <v>763</v>
      </c>
      <c r="I1061" s="4">
        <v>5</v>
      </c>
      <c r="J1061" s="4" t="str">
        <f>C1061*I1061</f>
        <v>0</v>
      </c>
    </row>
    <row r="1062" spans="1:10">
      <c r="A1062" s="2">
        <v>86671000230</v>
      </c>
      <c r="B1062" s="2">
        <v>9.7722840799042E+17</v>
      </c>
      <c r="C1062" s="3"/>
      <c r="D1062" t="s">
        <v>763</v>
      </c>
      <c r="E1062">
        <v>23</v>
      </c>
      <c r="F1062"/>
      <c r="G1062"/>
      <c r="H1062" t="s">
        <v>763</v>
      </c>
      <c r="I1062" s="4">
        <v>5</v>
      </c>
      <c r="J1062" s="4" t="str">
        <f>C1062*I1062</f>
        <v>0</v>
      </c>
    </row>
    <row r="1063" spans="1:10">
      <c r="A1063" s="2">
        <v>86671000240</v>
      </c>
      <c r="B1063" s="2">
        <v>9.7722840799042E+17</v>
      </c>
      <c r="C1063" s="3"/>
      <c r="D1063" t="s">
        <v>763</v>
      </c>
      <c r="E1063">
        <v>24</v>
      </c>
      <c r="F1063"/>
      <c r="G1063"/>
      <c r="H1063" t="s">
        <v>763</v>
      </c>
      <c r="I1063" s="4">
        <v>5</v>
      </c>
      <c r="J1063" s="4" t="str">
        <f>C1063*I1063</f>
        <v>0</v>
      </c>
    </row>
    <row r="1064" spans="1:10">
      <c r="A1064" s="2">
        <v>86671000250</v>
      </c>
      <c r="B1064" s="2">
        <v>9.7722840799042E+17</v>
      </c>
      <c r="C1064" s="3"/>
      <c r="D1064" t="s">
        <v>763</v>
      </c>
      <c r="E1064">
        <v>25</v>
      </c>
      <c r="F1064"/>
      <c r="G1064"/>
      <c r="H1064" t="s">
        <v>763</v>
      </c>
      <c r="I1064" s="4">
        <v>6</v>
      </c>
      <c r="J1064" s="4" t="str">
        <f>C1064*I1064</f>
        <v>0</v>
      </c>
    </row>
    <row r="1065" spans="1:10">
      <c r="A1065" s="2">
        <v>86671000260</v>
      </c>
      <c r="B1065" s="2">
        <v>9788828718970</v>
      </c>
      <c r="C1065" s="3"/>
      <c r="D1065" t="s">
        <v>763</v>
      </c>
      <c r="E1065">
        <v>26</v>
      </c>
      <c r="F1065"/>
      <c r="G1065"/>
      <c r="H1065" t="s">
        <v>1230</v>
      </c>
      <c r="I1065" s="4">
        <v>5</v>
      </c>
      <c r="J1065" s="4" t="str">
        <f>C1065*I1065</f>
        <v>0</v>
      </c>
    </row>
    <row r="1066" spans="1:10">
      <c r="A1066" s="2">
        <v>86671000270</v>
      </c>
      <c r="B1066" s="2">
        <v>9788828717737</v>
      </c>
      <c r="C1066" s="3"/>
      <c r="D1066" t="s">
        <v>763</v>
      </c>
      <c r="E1066">
        <v>27</v>
      </c>
      <c r="F1066"/>
      <c r="G1066"/>
      <c r="H1066" t="s">
        <v>763</v>
      </c>
      <c r="I1066" s="4">
        <v>6</v>
      </c>
      <c r="J1066" s="4" t="str">
        <f>C1066*I1066</f>
        <v>0</v>
      </c>
    </row>
    <row r="1067" spans="1:10">
      <c r="A1067" s="2">
        <v>86671000280</v>
      </c>
      <c r="B1067" s="2">
        <v>9788828720324</v>
      </c>
      <c r="C1067" s="3"/>
      <c r="D1067" t="s">
        <v>763</v>
      </c>
      <c r="E1067">
        <v>28</v>
      </c>
      <c r="F1067"/>
      <c r="G1067"/>
      <c r="H1067" t="s">
        <v>1231</v>
      </c>
      <c r="I1067" s="4">
        <v>5</v>
      </c>
      <c r="J1067" s="4" t="str">
        <f>C1067*I1067</f>
        <v>0</v>
      </c>
    </row>
    <row r="1068" spans="1:10">
      <c r="A1068" s="2">
        <v>86671000290</v>
      </c>
      <c r="B1068" s="2">
        <v>9788828723196</v>
      </c>
      <c r="C1068" s="3"/>
      <c r="D1068" t="s">
        <v>763</v>
      </c>
      <c r="E1068">
        <v>29</v>
      </c>
      <c r="F1068"/>
      <c r="G1068"/>
      <c r="H1068" t="s">
        <v>1232</v>
      </c>
      <c r="I1068" s="4">
        <v>6</v>
      </c>
      <c r="J1068" s="4" t="str">
        <f>C1068*I1068</f>
        <v>0</v>
      </c>
    </row>
    <row r="1069" spans="1:10">
      <c r="A1069" s="2">
        <v>86671000300</v>
      </c>
      <c r="B1069" s="2">
        <v>9788828724599</v>
      </c>
      <c r="C1069" s="3"/>
      <c r="D1069" t="s">
        <v>763</v>
      </c>
      <c r="E1069">
        <v>30</v>
      </c>
      <c r="F1069"/>
      <c r="G1069"/>
      <c r="H1069" t="s">
        <v>1233</v>
      </c>
      <c r="I1069" s="4">
        <v>5</v>
      </c>
      <c r="J1069" s="4" t="str">
        <f>C1069*I1069</f>
        <v>0</v>
      </c>
    </row>
    <row r="1070" spans="1:10">
      <c r="A1070" s="2">
        <v>86671000310</v>
      </c>
      <c r="B1070" s="2">
        <v>9788828727040</v>
      </c>
      <c r="C1070" s="3"/>
      <c r="D1070" t="s">
        <v>763</v>
      </c>
      <c r="E1070">
        <v>31</v>
      </c>
      <c r="F1070"/>
      <c r="G1070"/>
      <c r="H1070" t="s">
        <v>1234</v>
      </c>
      <c r="I1070" s="4">
        <v>5</v>
      </c>
      <c r="J1070" s="4" t="str">
        <f>C1070*I1070</f>
        <v>0</v>
      </c>
    </row>
    <row r="1071" spans="1:10">
      <c r="A1071" s="2">
        <v>91631000000</v>
      </c>
      <c r="B1071" s="2">
        <v>9788828738558</v>
      </c>
      <c r="C1071" s="3"/>
      <c r="D1071" t="s">
        <v>1235</v>
      </c>
      <c r="E1071"/>
      <c r="F1071" t="s">
        <v>237</v>
      </c>
      <c r="G1071"/>
      <c r="H1071" t="s">
        <v>1236</v>
      </c>
      <c r="I1071" s="4">
        <v>43</v>
      </c>
      <c r="J1071" s="4" t="str">
        <f>C1071*I1071</f>
        <v>0</v>
      </c>
    </row>
    <row r="1072" spans="1:10">
      <c r="A1072" s="2">
        <v>87306000010</v>
      </c>
      <c r="B1072" s="2">
        <v>9788828731498</v>
      </c>
      <c r="C1072" s="3"/>
      <c r="D1072" t="s">
        <v>1237</v>
      </c>
      <c r="E1072">
        <v>1</v>
      </c>
      <c r="F1072" t="s">
        <v>58</v>
      </c>
      <c r="G1072"/>
      <c r="H1072" t="s">
        <v>1238</v>
      </c>
      <c r="I1072" s="4">
        <v>15</v>
      </c>
      <c r="J1072" s="4" t="str">
        <f>C1072*I1072</f>
        <v>0</v>
      </c>
    </row>
    <row r="1073" spans="1:10">
      <c r="A1073" s="2">
        <v>87306000020</v>
      </c>
      <c r="B1073" s="2">
        <v>9788828733386</v>
      </c>
      <c r="C1073" s="3"/>
      <c r="D1073" t="s">
        <v>1237</v>
      </c>
      <c r="E1073">
        <v>2</v>
      </c>
      <c r="F1073" t="s">
        <v>68</v>
      </c>
      <c r="G1073"/>
      <c r="H1073" t="s">
        <v>1239</v>
      </c>
      <c r="I1073" s="4">
        <v>17</v>
      </c>
      <c r="J1073" s="4" t="str">
        <f>C1073*I1073</f>
        <v>0</v>
      </c>
    </row>
    <row r="1074" spans="1:10">
      <c r="A1074" s="2">
        <v>87306000030</v>
      </c>
      <c r="B1074" s="2">
        <v>9788828735809</v>
      </c>
      <c r="C1074" s="3"/>
      <c r="D1074" t="s">
        <v>1237</v>
      </c>
      <c r="E1074">
        <v>3</v>
      </c>
      <c r="F1074" t="s">
        <v>68</v>
      </c>
      <c r="G1074"/>
      <c r="H1074" t="s">
        <v>1240</v>
      </c>
      <c r="I1074" s="4">
        <v>14</v>
      </c>
      <c r="J1074" s="4" t="str">
        <f>C1074*I1074</f>
        <v>0</v>
      </c>
    </row>
    <row r="1075" spans="1:10">
      <c r="A1075" s="2">
        <v>87306000040</v>
      </c>
      <c r="B1075" s="2">
        <v>9788828737285</v>
      </c>
      <c r="C1075" s="3"/>
      <c r="D1075" t="s">
        <v>1237</v>
      </c>
      <c r="E1075">
        <v>4</v>
      </c>
      <c r="F1075" t="s">
        <v>68</v>
      </c>
      <c r="G1075"/>
      <c r="H1075" t="s">
        <v>1241</v>
      </c>
      <c r="I1075" s="4">
        <v>19</v>
      </c>
      <c r="J1075" s="4" t="str">
        <f>C1075*I1075</f>
        <v>0</v>
      </c>
    </row>
    <row r="1076" spans="1:10">
      <c r="A1076" s="2">
        <v>90026000010</v>
      </c>
      <c r="B1076" s="2">
        <v>9788828736912</v>
      </c>
      <c r="C1076" s="3"/>
      <c r="D1076" t="s">
        <v>1242</v>
      </c>
      <c r="E1076">
        <v>1</v>
      </c>
      <c r="F1076" t="s">
        <v>195</v>
      </c>
      <c r="G1076"/>
      <c r="H1076" t="s">
        <v>1243</v>
      </c>
      <c r="I1076" s="4">
        <v>36</v>
      </c>
      <c r="J1076" s="4" t="str">
        <f>C1076*I1076</f>
        <v>0</v>
      </c>
    </row>
    <row r="1077" spans="1:10">
      <c r="A1077" s="2">
        <v>90026000020</v>
      </c>
      <c r="B1077" s="2">
        <v>9788828716297</v>
      </c>
      <c r="C1077" s="3"/>
      <c r="D1077" t="s">
        <v>1242</v>
      </c>
      <c r="E1077">
        <v>2</v>
      </c>
      <c r="F1077" t="s">
        <v>195</v>
      </c>
      <c r="G1077"/>
      <c r="H1077" t="s">
        <v>1244</v>
      </c>
      <c r="I1077" s="4">
        <v>35</v>
      </c>
      <c r="J1077" s="4" t="str">
        <f>C1077*I1077</f>
        <v>0</v>
      </c>
    </row>
    <row r="1078" spans="1:10">
      <c r="A1078" s="2">
        <v>90026000030</v>
      </c>
      <c r="B1078" s="2">
        <v>9788828746348</v>
      </c>
      <c r="C1078" s="3"/>
      <c r="D1078" t="s">
        <v>1242</v>
      </c>
      <c r="E1078">
        <v>3</v>
      </c>
      <c r="F1078" t="s">
        <v>195</v>
      </c>
      <c r="G1078"/>
      <c r="H1078" t="s">
        <v>1245</v>
      </c>
      <c r="I1078" s="4">
        <v>34</v>
      </c>
      <c r="J1078" s="4" t="str">
        <f>C1078*I1078</f>
        <v>0</v>
      </c>
    </row>
    <row r="1079" spans="1:10">
      <c r="A1079" s="2">
        <v>88323000000</v>
      </c>
      <c r="B1079" s="2">
        <v>9788828733652</v>
      </c>
      <c r="C1079" s="3"/>
      <c r="D1079" t="s">
        <v>1246</v>
      </c>
      <c r="E1079"/>
      <c r="F1079" t="s">
        <v>62</v>
      </c>
      <c r="G1079"/>
      <c r="H1079" t="s">
        <v>1247</v>
      </c>
      <c r="I1079" s="4">
        <v>34</v>
      </c>
      <c r="J1079" s="4" t="str">
        <f>C1079*I1079</f>
        <v>0</v>
      </c>
    </row>
    <row r="1080" spans="1:10">
      <c r="A1080" s="2">
        <v>97413000010</v>
      </c>
      <c r="B1080" s="2"/>
      <c r="C1080" s="3"/>
      <c r="D1080" t="s">
        <v>1248</v>
      </c>
      <c r="E1080">
        <v>1</v>
      </c>
      <c r="F1080" t="s">
        <v>17</v>
      </c>
      <c r="G1080"/>
      <c r="H1080" t="s">
        <v>1249</v>
      </c>
      <c r="I1080" s="4">
        <v>100</v>
      </c>
      <c r="J1080" s="4" t="str">
        <f>C1080*I1080</f>
        <v>0</v>
      </c>
    </row>
    <row r="1081" spans="1:10">
      <c r="A1081" s="2">
        <v>88886000000</v>
      </c>
      <c r="B1081" s="2">
        <v>9788828734284</v>
      </c>
      <c r="C1081" s="3"/>
      <c r="D1081" t="s">
        <v>1250</v>
      </c>
      <c r="E1081"/>
      <c r="F1081" t="s">
        <v>19</v>
      </c>
      <c r="G1081"/>
      <c r="H1081" t="s">
        <v>1251</v>
      </c>
      <c r="I1081" s="4">
        <v>31</v>
      </c>
      <c r="J1081" s="4" t="str">
        <f>C1081*I1081</f>
        <v>0</v>
      </c>
    </row>
    <row r="1082" spans="1:10">
      <c r="A1082" s="2">
        <v>98690000000</v>
      </c>
      <c r="B1082" s="2">
        <v>9788828781165</v>
      </c>
      <c r="C1082" s="3"/>
      <c r="D1082" t="s">
        <v>1252</v>
      </c>
      <c r="E1082"/>
      <c r="F1082" t="s">
        <v>195</v>
      </c>
      <c r="G1082"/>
      <c r="H1082" t="s">
        <v>1253</v>
      </c>
      <c r="I1082" s="4">
        <v>46</v>
      </c>
      <c r="J1082" s="4" t="str">
        <f>C1082*I1082</f>
        <v>0</v>
      </c>
    </row>
    <row r="1083" spans="1:10">
      <c r="A1083" s="2">
        <v>92419000000</v>
      </c>
      <c r="B1083" s="2">
        <v>9788828718239</v>
      </c>
      <c r="C1083" s="3"/>
      <c r="D1083" t="s">
        <v>1254</v>
      </c>
      <c r="E1083"/>
      <c r="F1083" t="s">
        <v>77</v>
      </c>
      <c r="G1083"/>
      <c r="H1083" t="s">
        <v>1255</v>
      </c>
      <c r="I1083" s="4">
        <v>19</v>
      </c>
      <c r="J1083" s="4" t="str">
        <f>C1083*I1083</f>
        <v>0</v>
      </c>
    </row>
    <row r="1084" spans="1:10">
      <c r="A1084" s="2">
        <v>91917000010</v>
      </c>
      <c r="B1084" s="2">
        <v>9788828739005</v>
      </c>
      <c r="C1084" s="3"/>
      <c r="D1084" t="s">
        <v>1256</v>
      </c>
      <c r="E1084">
        <v>1</v>
      </c>
      <c r="F1084" t="s">
        <v>195</v>
      </c>
      <c r="G1084"/>
      <c r="H1084" t="s">
        <v>971</v>
      </c>
      <c r="I1084" s="4">
        <v>46</v>
      </c>
      <c r="J1084" s="4" t="str">
        <f>C1084*I1084</f>
        <v>0</v>
      </c>
    </row>
    <row r="1085" spans="1:10">
      <c r="A1085" s="2">
        <v>91917000020</v>
      </c>
      <c r="B1085" s="2">
        <v>9788828721871</v>
      </c>
      <c r="C1085" s="3"/>
      <c r="D1085" t="s">
        <v>1256</v>
      </c>
      <c r="E1085">
        <v>2</v>
      </c>
      <c r="F1085" t="s">
        <v>195</v>
      </c>
      <c r="G1085"/>
      <c r="H1085" t="s">
        <v>1257</v>
      </c>
      <c r="I1085" s="4">
        <v>49</v>
      </c>
      <c r="J1085" s="4" t="str">
        <f>C1085*I1085</f>
        <v>0</v>
      </c>
    </row>
    <row r="1086" spans="1:10">
      <c r="A1086" s="2">
        <v>91917000030</v>
      </c>
      <c r="B1086" s="2">
        <v>9788828746638</v>
      </c>
      <c r="C1086" s="3"/>
      <c r="D1086" t="s">
        <v>1256</v>
      </c>
      <c r="E1086">
        <v>3</v>
      </c>
      <c r="F1086" t="s">
        <v>195</v>
      </c>
      <c r="G1086"/>
      <c r="H1086" t="s">
        <v>1258</v>
      </c>
      <c r="I1086" s="4">
        <v>47</v>
      </c>
      <c r="J1086" s="4" t="str">
        <f>C1086*I1086</f>
        <v>0</v>
      </c>
    </row>
    <row r="1087" spans="1:10">
      <c r="A1087" s="2">
        <v>91917000040</v>
      </c>
      <c r="B1087" s="2">
        <v>9788828769118</v>
      </c>
      <c r="C1087" s="3"/>
      <c r="D1087" t="s">
        <v>1256</v>
      </c>
      <c r="E1087">
        <v>4</v>
      </c>
      <c r="F1087" t="s">
        <v>195</v>
      </c>
      <c r="G1087"/>
      <c r="H1087" t="s">
        <v>1259</v>
      </c>
      <c r="I1087" s="4">
        <v>54</v>
      </c>
      <c r="J1087" s="4" t="str">
        <f>C1087*I1087</f>
        <v>0</v>
      </c>
    </row>
    <row r="1088" spans="1:10">
      <c r="A1088" s="2">
        <v>89142000010</v>
      </c>
      <c r="B1088" s="2">
        <v>9788828735168</v>
      </c>
      <c r="C1088" s="3"/>
      <c r="D1088" t="s">
        <v>1260</v>
      </c>
      <c r="E1088">
        <v>1</v>
      </c>
      <c r="F1088" t="s">
        <v>68</v>
      </c>
      <c r="G1088"/>
      <c r="H1088" t="s">
        <v>1261</v>
      </c>
      <c r="I1088" s="4">
        <v>13</v>
      </c>
      <c r="J1088" s="4" t="str">
        <f>C1088*I1088</f>
        <v>0</v>
      </c>
    </row>
    <row r="1089" spans="1:10">
      <c r="A1089" s="2">
        <v>91632000000</v>
      </c>
      <c r="B1089" s="2">
        <v>9788828739067</v>
      </c>
      <c r="C1089" s="3"/>
      <c r="D1089" t="s">
        <v>1262</v>
      </c>
      <c r="E1089"/>
      <c r="F1089" t="s">
        <v>77</v>
      </c>
      <c r="G1089"/>
      <c r="H1089" t="s">
        <v>1263</v>
      </c>
      <c r="I1089" s="4">
        <v>21</v>
      </c>
      <c r="J1089" s="4" t="str">
        <f>C1089*I1089</f>
        <v>0</v>
      </c>
    </row>
    <row r="1090" spans="1:10">
      <c r="A1090" s="2">
        <v>88132000000</v>
      </c>
      <c r="B1090" s="2">
        <v>9788828732877</v>
      </c>
      <c r="C1090" s="3"/>
      <c r="D1090" t="s">
        <v>1264</v>
      </c>
      <c r="E1090"/>
      <c r="F1090" t="s">
        <v>290</v>
      </c>
      <c r="G1090"/>
      <c r="H1090" t="s">
        <v>1265</v>
      </c>
      <c r="I1090" s="4">
        <v>24</v>
      </c>
      <c r="J1090" s="4" t="str">
        <f>C1090*I1090</f>
        <v>0</v>
      </c>
    </row>
    <row r="1091" spans="1:10">
      <c r="A1091" s="2">
        <v>87642000000</v>
      </c>
      <c r="B1091" s="2">
        <v>9788828732259</v>
      </c>
      <c r="C1091" s="3"/>
      <c r="D1091" t="s">
        <v>1266</v>
      </c>
      <c r="E1091"/>
      <c r="F1091" t="s">
        <v>227</v>
      </c>
      <c r="G1091"/>
      <c r="H1091" t="s">
        <v>1267</v>
      </c>
      <c r="I1091" s="4">
        <v>17</v>
      </c>
      <c r="J1091" s="4" t="str">
        <f>C1091*I1091</f>
        <v>0</v>
      </c>
    </row>
    <row r="1092" spans="1:10">
      <c r="A1092" s="2">
        <v>87450000010</v>
      </c>
      <c r="B1092" s="2">
        <v>9788828731726</v>
      </c>
      <c r="C1092" s="3"/>
      <c r="D1092" t="s">
        <v>1268</v>
      </c>
      <c r="E1092">
        <v>1</v>
      </c>
      <c r="F1092" t="s">
        <v>1269</v>
      </c>
      <c r="G1092"/>
      <c r="H1092" t="s">
        <v>1270</v>
      </c>
      <c r="I1092" s="4">
        <v>14</v>
      </c>
      <c r="J1092" s="4" t="str">
        <f>C1092*I1092</f>
        <v>0</v>
      </c>
    </row>
    <row r="1093" spans="1:10">
      <c r="A1093" s="2">
        <v>87450000020</v>
      </c>
      <c r="B1093" s="2">
        <v>9788828733867</v>
      </c>
      <c r="C1093" s="3"/>
      <c r="D1093" t="s">
        <v>1268</v>
      </c>
      <c r="E1093">
        <v>2</v>
      </c>
      <c r="F1093" t="s">
        <v>68</v>
      </c>
      <c r="G1093"/>
      <c r="H1093" t="s">
        <v>1271</v>
      </c>
      <c r="I1093" s="4">
        <v>17</v>
      </c>
      <c r="J1093" s="4" t="str">
        <f>C1093*I1093</f>
        <v>0</v>
      </c>
    </row>
    <row r="1094" spans="1:10">
      <c r="A1094" s="2">
        <v>87450000030</v>
      </c>
      <c r="B1094" s="2">
        <v>9788828736691</v>
      </c>
      <c r="C1094" s="3"/>
      <c r="D1094" t="s">
        <v>1268</v>
      </c>
      <c r="E1094">
        <v>3</v>
      </c>
      <c r="F1094" t="s">
        <v>68</v>
      </c>
      <c r="G1094"/>
      <c r="H1094" t="s">
        <v>1272</v>
      </c>
      <c r="I1094" s="4">
        <v>16</v>
      </c>
      <c r="J1094" s="4" t="str">
        <f>C1094*I1094</f>
        <v>0</v>
      </c>
    </row>
    <row r="1095" spans="1:10">
      <c r="A1095" s="2">
        <v>87450000040</v>
      </c>
      <c r="B1095" s="2">
        <v>9788828737575</v>
      </c>
      <c r="C1095" s="3"/>
      <c r="D1095" t="s">
        <v>1268</v>
      </c>
      <c r="E1095">
        <v>4</v>
      </c>
      <c r="F1095"/>
      <c r="G1095"/>
      <c r="H1095" t="s">
        <v>1273</v>
      </c>
      <c r="I1095" s="4">
        <v>17</v>
      </c>
      <c r="J1095" s="4" t="str">
        <f>C1095*I1095</f>
        <v>0</v>
      </c>
    </row>
    <row r="1096" spans="1:10">
      <c r="A1096" s="2">
        <v>87071000020</v>
      </c>
      <c r="B1096" s="2">
        <v>9788828735618</v>
      </c>
      <c r="C1096" s="3"/>
      <c r="D1096" t="s">
        <v>1274</v>
      </c>
      <c r="E1096">
        <v>2</v>
      </c>
      <c r="F1096" t="s">
        <v>22</v>
      </c>
      <c r="G1096"/>
      <c r="H1096" t="s">
        <v>1275</v>
      </c>
      <c r="I1096" s="4">
        <v>18</v>
      </c>
      <c r="J1096" s="4" t="str">
        <f>C1096*I1096</f>
        <v>0</v>
      </c>
    </row>
    <row r="1097" spans="1:10">
      <c r="A1097" s="2">
        <v>87071000030</v>
      </c>
      <c r="B1097" s="2">
        <v>9788828730736</v>
      </c>
      <c r="C1097" s="3"/>
      <c r="D1097" t="s">
        <v>1274</v>
      </c>
      <c r="E1097">
        <v>3</v>
      </c>
      <c r="F1097" t="s">
        <v>22</v>
      </c>
      <c r="G1097"/>
      <c r="H1097" t="s">
        <v>1276</v>
      </c>
      <c r="I1097" s="4">
        <v>18</v>
      </c>
      <c r="J1097" s="4" t="str">
        <f>C1097*I1097</f>
        <v>0</v>
      </c>
    </row>
    <row r="1098" spans="1:10">
      <c r="A1098" s="2">
        <v>87071000040</v>
      </c>
      <c r="B1098" s="2">
        <v>9788828733911</v>
      </c>
      <c r="C1098" s="3"/>
      <c r="D1098" t="s">
        <v>1274</v>
      </c>
      <c r="E1098">
        <v>4</v>
      </c>
      <c r="F1098" t="s">
        <v>22</v>
      </c>
      <c r="G1098"/>
      <c r="H1098" t="s">
        <v>1277</v>
      </c>
      <c r="I1098" s="4">
        <v>18</v>
      </c>
      <c r="J1098" s="4" t="str">
        <f>C1098*I1098</f>
        <v>0</v>
      </c>
    </row>
    <row r="1099" spans="1:10">
      <c r="A1099" s="2">
        <v>87071000050</v>
      </c>
      <c r="B1099" s="2">
        <v>9788828735601</v>
      </c>
      <c r="C1099" s="3"/>
      <c r="D1099" t="s">
        <v>1274</v>
      </c>
      <c r="E1099">
        <v>5</v>
      </c>
      <c r="F1099" t="s">
        <v>22</v>
      </c>
      <c r="G1099"/>
      <c r="H1099" t="s">
        <v>1278</v>
      </c>
      <c r="I1099" s="4">
        <v>17</v>
      </c>
      <c r="J1099" s="4" t="str">
        <f>C1099*I1099</f>
        <v>0</v>
      </c>
    </row>
    <row r="1100" spans="1:10">
      <c r="A1100" s="2">
        <v>90031000000</v>
      </c>
      <c r="B1100" s="2">
        <v>9788828737162</v>
      </c>
      <c r="C1100" s="3"/>
      <c r="D1100" t="s">
        <v>1279</v>
      </c>
      <c r="E1100"/>
      <c r="F1100" t="s">
        <v>77</v>
      </c>
      <c r="G1100"/>
      <c r="H1100" t="s">
        <v>1280</v>
      </c>
      <c r="I1100" s="4">
        <v>16</v>
      </c>
      <c r="J1100" s="4" t="str">
        <f>C1100*I1100</f>
        <v>0</v>
      </c>
    </row>
    <row r="1101" spans="1:10">
      <c r="A1101" s="2">
        <v>92416000000</v>
      </c>
      <c r="B1101" s="2">
        <v>9788828717584</v>
      </c>
      <c r="C1101" s="3"/>
      <c r="D1101" t="s">
        <v>1281</v>
      </c>
      <c r="E1101"/>
      <c r="F1101" t="s">
        <v>77</v>
      </c>
      <c r="G1101"/>
      <c r="H1101" t="s">
        <v>1282</v>
      </c>
      <c r="I1101" s="4">
        <v>27</v>
      </c>
      <c r="J1101" s="4" t="str">
        <f>C1101*I1101</f>
        <v>0</v>
      </c>
    </row>
    <row r="1102" spans="1:10">
      <c r="A1102" s="2">
        <v>87876000010</v>
      </c>
      <c r="B1102" s="2">
        <v>9788828732488</v>
      </c>
      <c r="C1102" s="3"/>
      <c r="D1102" t="s">
        <v>1283</v>
      </c>
      <c r="E1102">
        <v>1</v>
      </c>
      <c r="F1102" t="s">
        <v>77</v>
      </c>
      <c r="G1102"/>
      <c r="H1102" t="s">
        <v>1284</v>
      </c>
      <c r="I1102" s="4">
        <v>21</v>
      </c>
      <c r="J1102" s="4" t="str">
        <f>C1102*I1102</f>
        <v>0</v>
      </c>
    </row>
    <row r="1103" spans="1:10">
      <c r="A1103" s="2">
        <v>87876000020</v>
      </c>
      <c r="B1103" s="2">
        <v>9788828732839</v>
      </c>
      <c r="C1103" s="3"/>
      <c r="D1103" t="s">
        <v>1283</v>
      </c>
      <c r="E1103">
        <v>2</v>
      </c>
      <c r="F1103" t="s">
        <v>77</v>
      </c>
      <c r="G1103"/>
      <c r="H1103" t="s">
        <v>1285</v>
      </c>
      <c r="I1103" s="4">
        <v>24</v>
      </c>
      <c r="J1103" s="4" t="str">
        <f>C1103*I1103</f>
        <v>0</v>
      </c>
    </row>
    <row r="1104" spans="1:10">
      <c r="A1104" s="2">
        <v>87876000030</v>
      </c>
      <c r="B1104" s="2">
        <v>9788828733041</v>
      </c>
      <c r="C1104" s="3"/>
      <c r="D1104" t="s">
        <v>1283</v>
      </c>
      <c r="E1104">
        <v>3</v>
      </c>
      <c r="F1104" t="s">
        <v>77</v>
      </c>
      <c r="G1104"/>
      <c r="H1104" t="s">
        <v>1286</v>
      </c>
      <c r="I1104" s="4">
        <v>22</v>
      </c>
      <c r="J1104" s="4" t="str">
        <f>C1104*I1104</f>
        <v>0</v>
      </c>
    </row>
    <row r="1105" spans="1:10">
      <c r="A1105" s="2">
        <v>87876000040</v>
      </c>
      <c r="B1105" s="2">
        <v>9788828734208</v>
      </c>
      <c r="C1105" s="3"/>
      <c r="D1105" t="s">
        <v>1283</v>
      </c>
      <c r="E1105">
        <v>4</v>
      </c>
      <c r="F1105" t="s">
        <v>77</v>
      </c>
      <c r="G1105"/>
      <c r="H1105" t="s">
        <v>1287</v>
      </c>
      <c r="I1105" s="4">
        <v>27</v>
      </c>
      <c r="J1105" s="4" t="str">
        <f>C1105*I1105</f>
        <v>0</v>
      </c>
    </row>
    <row r="1106" spans="1:10">
      <c r="A1106" s="2">
        <v>87876000050</v>
      </c>
      <c r="B1106" s="2">
        <v>9788828733836</v>
      </c>
      <c r="C1106" s="3"/>
      <c r="D1106" t="s">
        <v>1283</v>
      </c>
      <c r="E1106">
        <v>5</v>
      </c>
      <c r="F1106" t="s">
        <v>77</v>
      </c>
      <c r="G1106"/>
      <c r="H1106" t="s">
        <v>1288</v>
      </c>
      <c r="I1106" s="4">
        <v>28</v>
      </c>
      <c r="J1106" s="4" t="str">
        <f>C1106*I1106</f>
        <v>0</v>
      </c>
    </row>
    <row r="1107" spans="1:10">
      <c r="A1107" s="2">
        <v>88669000000</v>
      </c>
      <c r="B1107" s="2">
        <v>9788828733928</v>
      </c>
      <c r="C1107" s="3"/>
      <c r="D1107" t="s">
        <v>1289</v>
      </c>
      <c r="E1107"/>
      <c r="F1107" t="s">
        <v>653</v>
      </c>
      <c r="G1107"/>
      <c r="H1107" t="s">
        <v>1290</v>
      </c>
      <c r="I1107" s="4">
        <v>25</v>
      </c>
      <c r="J1107" s="4" t="str">
        <f>C1107*I1107</f>
        <v>0</v>
      </c>
    </row>
    <row r="1108" spans="1:10">
      <c r="A1108" s="2">
        <v>97411000010</v>
      </c>
      <c r="B1108" s="2">
        <v>9788828757726</v>
      </c>
      <c r="C1108" s="3"/>
      <c r="D1108" t="s">
        <v>1291</v>
      </c>
      <c r="E1108">
        <v>1</v>
      </c>
      <c r="F1108" t="s">
        <v>77</v>
      </c>
      <c r="G1108"/>
      <c r="H1108" t="s">
        <v>1292</v>
      </c>
      <c r="I1108" s="4">
        <v>23</v>
      </c>
      <c r="J1108" s="4" t="str">
        <f>C1108*I1108</f>
        <v>0</v>
      </c>
    </row>
    <row r="1109" spans="1:10">
      <c r="A1109" s="2">
        <v>91638000000</v>
      </c>
      <c r="B1109" s="2">
        <v>9788828738831</v>
      </c>
      <c r="C1109" s="3"/>
      <c r="D1109" t="s">
        <v>1293</v>
      </c>
      <c r="E1109"/>
      <c r="F1109" t="s">
        <v>17</v>
      </c>
      <c r="G1109"/>
      <c r="H1109" t="s">
        <v>1293</v>
      </c>
      <c r="I1109" s="4">
        <v>79</v>
      </c>
      <c r="J1109" s="4" t="str">
        <f>C1109*I1109</f>
        <v>0</v>
      </c>
    </row>
    <row r="1110" spans="1:10">
      <c r="A1110" s="2">
        <v>95132000000</v>
      </c>
      <c r="B1110" s="2">
        <v>9788828743415</v>
      </c>
      <c r="C1110" s="3"/>
      <c r="D1110" t="s">
        <v>1294</v>
      </c>
      <c r="E1110"/>
      <c r="F1110"/>
      <c r="G1110"/>
      <c r="H1110" t="s">
        <v>1295</v>
      </c>
      <c r="I1110" s="4">
        <v>26</v>
      </c>
      <c r="J1110" s="4" t="str">
        <f>C1110*I1110</f>
        <v>0</v>
      </c>
    </row>
    <row r="1111" spans="1:10">
      <c r="A1111" s="2">
        <v>86987000000</v>
      </c>
      <c r="B1111" s="2">
        <v>9788828730675</v>
      </c>
      <c r="C1111" s="3"/>
      <c r="D1111" t="s">
        <v>1296</v>
      </c>
      <c r="E1111"/>
      <c r="F1111" t="s">
        <v>43</v>
      </c>
      <c r="G1111"/>
      <c r="H1111" t="s">
        <v>1297</v>
      </c>
      <c r="I1111" s="4">
        <v>35</v>
      </c>
      <c r="J1111" s="4" t="str">
        <f>C1111*I1111</f>
        <v>0</v>
      </c>
    </row>
    <row r="1112" spans="1:10">
      <c r="A1112" s="2">
        <v>88131000000</v>
      </c>
      <c r="B1112" s="2">
        <v>9788828732068</v>
      </c>
      <c r="C1112" s="3"/>
      <c r="D1112" t="s">
        <v>840</v>
      </c>
      <c r="E1112"/>
      <c r="F1112" t="s">
        <v>39</v>
      </c>
      <c r="G1112"/>
      <c r="H1112" t="s">
        <v>840</v>
      </c>
      <c r="I1112" s="4">
        <v>34</v>
      </c>
      <c r="J1112" s="4" t="str">
        <f>C1112*I1112</f>
        <v>0</v>
      </c>
    </row>
    <row r="1113" spans="1:10">
      <c r="A1113" s="2">
        <v>98338000000</v>
      </c>
      <c r="B1113" s="2"/>
      <c r="C1113" s="3"/>
      <c r="D1113" t="s">
        <v>1298</v>
      </c>
      <c r="E1113"/>
      <c r="F1113"/>
      <c r="G1113"/>
      <c r="H1113" t="s">
        <v>1299</v>
      </c>
      <c r="I1113" s="4">
        <v>55</v>
      </c>
      <c r="J1113" s="4" t="str">
        <f>C1113*I1113</f>
        <v>0</v>
      </c>
    </row>
    <row r="1114" spans="1:10">
      <c r="A1114" s="2">
        <v>98334000010</v>
      </c>
      <c r="B1114" s="2">
        <v>9788828777151</v>
      </c>
      <c r="C1114" s="3"/>
      <c r="D1114" t="s">
        <v>1300</v>
      </c>
      <c r="E1114">
        <v>1</v>
      </c>
      <c r="F1114"/>
      <c r="G1114"/>
      <c r="H1114" t="s">
        <v>1301</v>
      </c>
      <c r="I1114" s="4">
        <v>20</v>
      </c>
      <c r="J1114" s="4" t="str">
        <f>C1114*I1114</f>
        <v>0</v>
      </c>
    </row>
    <row r="1115" spans="1:10">
      <c r="A1115" s="2">
        <v>98334000020</v>
      </c>
      <c r="B1115" s="2">
        <v>9788828781073</v>
      </c>
      <c r="C1115" s="3"/>
      <c r="D1115" t="s">
        <v>1300</v>
      </c>
      <c r="E1115">
        <v>2</v>
      </c>
      <c r="F1115"/>
      <c r="G1115"/>
      <c r="H1115" t="s">
        <v>1302</v>
      </c>
      <c r="I1115" s="4">
        <v>19</v>
      </c>
      <c r="J1115" s="4" t="str">
        <f>C1115*I1115</f>
        <v>0</v>
      </c>
    </row>
    <row r="1116" spans="1:10">
      <c r="A1116" s="2">
        <v>98334000030</v>
      </c>
      <c r="B1116" s="2">
        <v>9788828780922</v>
      </c>
      <c r="C1116" s="3"/>
      <c r="D1116" t="s">
        <v>1300</v>
      </c>
      <c r="E1116">
        <v>3</v>
      </c>
      <c r="F1116"/>
      <c r="G1116"/>
      <c r="H1116" t="s">
        <v>1303</v>
      </c>
      <c r="I1116" s="4">
        <v>24</v>
      </c>
      <c r="J1116" s="4" t="str">
        <f>C1116*I1116</f>
        <v>0</v>
      </c>
    </row>
    <row r="1117" spans="1:10">
      <c r="A1117" s="2">
        <v>97702000000</v>
      </c>
      <c r="B1117" s="2">
        <v>9788828772590</v>
      </c>
      <c r="C1117" s="3"/>
      <c r="D1117" t="s">
        <v>1304</v>
      </c>
      <c r="E1117"/>
      <c r="F1117"/>
      <c r="G1117"/>
      <c r="H1117" t="s">
        <v>1304</v>
      </c>
      <c r="I1117" s="4">
        <v>49</v>
      </c>
      <c r="J1117" s="4" t="str">
        <f>C1117*I1117</f>
        <v>0</v>
      </c>
    </row>
    <row r="1118" spans="1:10">
      <c r="A1118" s="2">
        <v>97139000000</v>
      </c>
      <c r="B1118" s="2"/>
      <c r="C1118" s="3"/>
      <c r="D1118" t="s">
        <v>1305</v>
      </c>
      <c r="E1118"/>
      <c r="F1118" t="s">
        <v>424</v>
      </c>
      <c r="G1118"/>
      <c r="H1118" t="s">
        <v>1306</v>
      </c>
      <c r="I1118" s="4">
        <v>27</v>
      </c>
      <c r="J1118" s="4" t="str">
        <f>C1118*I1118</f>
        <v>0</v>
      </c>
    </row>
    <row r="1119" spans="1:10">
      <c r="A1119" s="2">
        <v>98343000000</v>
      </c>
      <c r="B1119" s="2">
        <v>9788828777304</v>
      </c>
      <c r="C1119" s="3"/>
      <c r="D1119" t="s">
        <v>1307</v>
      </c>
      <c r="E1119"/>
      <c r="F1119"/>
      <c r="G1119"/>
      <c r="H1119" t="s">
        <v>1308</v>
      </c>
      <c r="I1119" s="4">
        <v>25</v>
      </c>
      <c r="J1119" s="4" t="str">
        <f>C1119*I1119</f>
        <v>0</v>
      </c>
    </row>
    <row r="1120" spans="1:10">
      <c r="A1120" s="2">
        <v>91280000000</v>
      </c>
      <c r="B1120" s="2">
        <v>9788828738039</v>
      </c>
      <c r="C1120" s="3"/>
      <c r="D1120" t="s">
        <v>1309</v>
      </c>
      <c r="E1120"/>
      <c r="F1120" t="s">
        <v>232</v>
      </c>
      <c r="G1120"/>
      <c r="H1120" t="s">
        <v>1309</v>
      </c>
      <c r="I1120" s="4">
        <v>21</v>
      </c>
      <c r="J1120" s="4" t="str">
        <f>C1120*I1120</f>
        <v>0</v>
      </c>
    </row>
    <row r="1121" spans="1:10">
      <c r="A1121" s="2">
        <v>97409000000</v>
      </c>
      <c r="B1121" s="2">
        <v>9788828769101</v>
      </c>
      <c r="C1121" s="3"/>
      <c r="D1121" t="s">
        <v>1310</v>
      </c>
      <c r="E1121"/>
      <c r="F1121" t="s">
        <v>234</v>
      </c>
      <c r="G1121"/>
      <c r="H1121" t="s">
        <v>1310</v>
      </c>
      <c r="I1121" s="4">
        <v>32</v>
      </c>
      <c r="J1121" s="4" t="str">
        <f>C1121*I1121</f>
        <v>0</v>
      </c>
    </row>
    <row r="1122" spans="1:10">
      <c r="A1122" s="2">
        <v>97144000000</v>
      </c>
      <c r="B1122" s="2">
        <v>9788828769439</v>
      </c>
      <c r="C1122" s="3"/>
      <c r="D1122" t="b">
        <v>0</v>
      </c>
      <c r="E1122"/>
      <c r="F1122" t="s">
        <v>237</v>
      </c>
      <c r="G1122"/>
      <c r="H1122" t="b">
        <v>0</v>
      </c>
      <c r="I1122" s="4">
        <v>18</v>
      </c>
      <c r="J1122" s="4" t="str">
        <f>C1122*I1122</f>
        <v>0</v>
      </c>
    </row>
    <row r="1123" spans="1:10">
      <c r="A1123" s="2">
        <v>96502000000</v>
      </c>
      <c r="B1123" s="2">
        <v>9788828743224</v>
      </c>
      <c r="C1123" s="3"/>
      <c r="D1123" t="s">
        <v>1311</v>
      </c>
      <c r="E1123"/>
      <c r="F1123" t="s">
        <v>62</v>
      </c>
      <c r="G1123"/>
      <c r="H1123" t="s">
        <v>1312</v>
      </c>
      <c r="I1123" s="4">
        <v>21</v>
      </c>
      <c r="J1123" s="4" t="str">
        <f>C1123*I1123</f>
        <v>0</v>
      </c>
    </row>
    <row r="1124" spans="1:10">
      <c r="A1124" s="2">
        <v>94454000000</v>
      </c>
      <c r="B1124" s="2">
        <v>9788828729167</v>
      </c>
      <c r="C1124" s="3"/>
      <c r="D1124" t="s">
        <v>1313</v>
      </c>
      <c r="E1124"/>
      <c r="F1124" t="s">
        <v>290</v>
      </c>
      <c r="G1124"/>
      <c r="H1124" t="s">
        <v>1313</v>
      </c>
      <c r="I1124" s="4">
        <v>25</v>
      </c>
      <c r="J1124" s="4" t="str">
        <f>C1124*I1124</f>
        <v>0</v>
      </c>
    </row>
    <row r="1125" spans="1:10">
      <c r="A1125" s="2">
        <v>96792000000</v>
      </c>
      <c r="B1125" s="2">
        <v>9788828755531</v>
      </c>
      <c r="C1125" s="3"/>
      <c r="D1125" t="s">
        <v>1314</v>
      </c>
      <c r="E1125"/>
      <c r="F1125" t="s">
        <v>290</v>
      </c>
      <c r="G1125"/>
      <c r="H1125" t="s">
        <v>1315</v>
      </c>
      <c r="I1125" s="4">
        <v>25</v>
      </c>
      <c r="J1125" s="4" t="str">
        <f>C1125*I1125</f>
        <v>0</v>
      </c>
    </row>
    <row r="1126" spans="1:10">
      <c r="A1126" s="2">
        <v>86687000010</v>
      </c>
      <c r="B1126" s="2">
        <v>9788828730316</v>
      </c>
      <c r="C1126" s="3"/>
      <c r="D1126" t="s">
        <v>31</v>
      </c>
      <c r="E1126">
        <v>1</v>
      </c>
      <c r="F1126" t="s">
        <v>62</v>
      </c>
      <c r="G1126"/>
      <c r="H1126" t="s">
        <v>31</v>
      </c>
      <c r="I1126" s="4">
        <v>3</v>
      </c>
      <c r="J1126" s="4" t="str">
        <f>C1126*I1126</f>
        <v>0</v>
      </c>
    </row>
    <row r="1127" spans="1:10">
      <c r="A1127" s="2">
        <v>86687000020</v>
      </c>
      <c r="B1127" s="2">
        <v>9788828730545</v>
      </c>
      <c r="C1127" s="3"/>
      <c r="D1127" t="s">
        <v>31</v>
      </c>
      <c r="E1127">
        <v>2</v>
      </c>
      <c r="F1127" t="s">
        <v>62</v>
      </c>
      <c r="G1127"/>
      <c r="H1127" t="s">
        <v>31</v>
      </c>
      <c r="I1127" s="4">
        <v>3</v>
      </c>
      <c r="J1127" s="4" t="str">
        <f>C1127*I1127</f>
        <v>0</v>
      </c>
    </row>
    <row r="1128" spans="1:10">
      <c r="A1128" s="2">
        <v>86687000030</v>
      </c>
      <c r="B1128" s="2">
        <v>9788828730798</v>
      </c>
      <c r="C1128" s="3"/>
      <c r="D1128" t="s">
        <v>31</v>
      </c>
      <c r="E1128">
        <v>3</v>
      </c>
      <c r="F1128" t="s">
        <v>62</v>
      </c>
      <c r="G1128"/>
      <c r="H1128" t="s">
        <v>31</v>
      </c>
      <c r="I1128" s="4">
        <v>3</v>
      </c>
      <c r="J1128" s="4" t="str">
        <f>C1128*I1128</f>
        <v>0</v>
      </c>
    </row>
    <row r="1129" spans="1:10">
      <c r="A1129" s="2">
        <v>86687000040</v>
      </c>
      <c r="B1129" s="2">
        <v>9788828731191</v>
      </c>
      <c r="C1129" s="3"/>
      <c r="D1129" t="s">
        <v>31</v>
      </c>
      <c r="E1129">
        <v>4</v>
      </c>
      <c r="F1129" t="s">
        <v>62</v>
      </c>
      <c r="G1129"/>
      <c r="H1129" t="s">
        <v>31</v>
      </c>
      <c r="I1129" s="4">
        <v>3</v>
      </c>
      <c r="J1129" s="4" t="str">
        <f>C1129*I1129</f>
        <v>0</v>
      </c>
    </row>
    <row r="1130" spans="1:10">
      <c r="A1130" s="2">
        <v>86687000050</v>
      </c>
      <c r="B1130" s="2">
        <v>9788828731795</v>
      </c>
      <c r="C1130" s="3"/>
      <c r="D1130" t="s">
        <v>31</v>
      </c>
      <c r="E1130">
        <v>5</v>
      </c>
      <c r="F1130" t="s">
        <v>62</v>
      </c>
      <c r="G1130"/>
      <c r="H1130" t="s">
        <v>31</v>
      </c>
      <c r="I1130" s="4">
        <v>3</v>
      </c>
      <c r="J1130" s="4" t="str">
        <f>C1130*I1130</f>
        <v>0</v>
      </c>
    </row>
    <row r="1131" spans="1:10">
      <c r="A1131" s="2">
        <v>86687000060</v>
      </c>
      <c r="B1131" s="2">
        <v>9788828732297</v>
      </c>
      <c r="C1131" s="3"/>
      <c r="D1131" t="s">
        <v>31</v>
      </c>
      <c r="E1131">
        <v>6</v>
      </c>
      <c r="F1131" t="s">
        <v>62</v>
      </c>
      <c r="G1131"/>
      <c r="H1131" t="s">
        <v>31</v>
      </c>
      <c r="I1131" s="4">
        <v>3</v>
      </c>
      <c r="J1131" s="4" t="str">
        <f>C1131*I1131</f>
        <v>0</v>
      </c>
    </row>
    <row r="1132" spans="1:10">
      <c r="A1132" s="2">
        <v>86687000070</v>
      </c>
      <c r="B1132" s="2">
        <v>9788828732556</v>
      </c>
      <c r="C1132" s="3"/>
      <c r="D1132" t="s">
        <v>31</v>
      </c>
      <c r="E1132">
        <v>7</v>
      </c>
      <c r="F1132" t="s">
        <v>62</v>
      </c>
      <c r="G1132"/>
      <c r="H1132" t="s">
        <v>31</v>
      </c>
      <c r="I1132" s="4">
        <v>3</v>
      </c>
      <c r="J1132" s="4" t="str">
        <f>C1132*I1132</f>
        <v>0</v>
      </c>
    </row>
    <row r="1133" spans="1:10">
      <c r="A1133" s="2">
        <v>86687000080</v>
      </c>
      <c r="B1133" s="2">
        <v>9788828732860</v>
      </c>
      <c r="C1133" s="3"/>
      <c r="D1133" t="s">
        <v>31</v>
      </c>
      <c r="E1133">
        <v>8</v>
      </c>
      <c r="F1133"/>
      <c r="G1133"/>
      <c r="H1133" t="s">
        <v>31</v>
      </c>
      <c r="I1133" s="4">
        <v>3</v>
      </c>
      <c r="J1133" s="4" t="str">
        <f>C1133*I1133</f>
        <v>0</v>
      </c>
    </row>
    <row r="1134" spans="1:10">
      <c r="A1134" s="2">
        <v>86687000090</v>
      </c>
      <c r="B1134" s="2">
        <v>9788828733171</v>
      </c>
      <c r="C1134" s="3"/>
      <c r="D1134" t="s">
        <v>31</v>
      </c>
      <c r="E1134">
        <v>9</v>
      </c>
      <c r="F1134"/>
      <c r="G1134"/>
      <c r="H1134" t="s">
        <v>31</v>
      </c>
      <c r="I1134" s="4">
        <v>3</v>
      </c>
      <c r="J1134" s="4" t="str">
        <f>C1134*I1134</f>
        <v>0</v>
      </c>
    </row>
    <row r="1135" spans="1:10">
      <c r="A1135" s="2">
        <v>86687000100</v>
      </c>
      <c r="B1135" s="2">
        <v>9788828733478</v>
      </c>
      <c r="C1135" s="3"/>
      <c r="D1135" t="s">
        <v>31</v>
      </c>
      <c r="E1135">
        <v>10</v>
      </c>
      <c r="F1135" t="s">
        <v>62</v>
      </c>
      <c r="G1135"/>
      <c r="H1135" t="s">
        <v>31</v>
      </c>
      <c r="I1135" s="4">
        <v>3</v>
      </c>
      <c r="J1135" s="4" t="str">
        <f>C1135*I1135</f>
        <v>0</v>
      </c>
    </row>
    <row r="1136" spans="1:10">
      <c r="A1136" s="2">
        <v>86687000110</v>
      </c>
      <c r="B1136" s="2">
        <v>9788828733959</v>
      </c>
      <c r="C1136" s="3"/>
      <c r="D1136" t="s">
        <v>31</v>
      </c>
      <c r="E1136">
        <v>11</v>
      </c>
      <c r="F1136" t="s">
        <v>62</v>
      </c>
      <c r="G1136"/>
      <c r="H1136" t="s">
        <v>31</v>
      </c>
      <c r="I1136" s="4">
        <v>3</v>
      </c>
      <c r="J1136" s="4" t="str">
        <f>C1136*I1136</f>
        <v>0</v>
      </c>
    </row>
    <row r="1137" spans="1:10">
      <c r="A1137" s="2">
        <v>86687000120</v>
      </c>
      <c r="B1137" s="2">
        <v>9788828734482</v>
      </c>
      <c r="C1137" s="3"/>
      <c r="D1137" t="s">
        <v>31</v>
      </c>
      <c r="E1137">
        <v>12</v>
      </c>
      <c r="F1137"/>
      <c r="G1137"/>
      <c r="H1137" t="s">
        <v>31</v>
      </c>
      <c r="I1137" s="4">
        <v>3</v>
      </c>
      <c r="J1137" s="4" t="str">
        <f>C1137*I1137</f>
        <v>0</v>
      </c>
    </row>
    <row r="1138" spans="1:10">
      <c r="A1138" s="2">
        <v>86687000130</v>
      </c>
      <c r="B1138" s="2">
        <v>9788828734956</v>
      </c>
      <c r="C1138" s="3"/>
      <c r="D1138" t="s">
        <v>31</v>
      </c>
      <c r="E1138">
        <v>13</v>
      </c>
      <c r="F1138"/>
      <c r="G1138"/>
      <c r="H1138" t="s">
        <v>31</v>
      </c>
      <c r="I1138" s="4">
        <v>3</v>
      </c>
      <c r="J1138" s="4" t="str">
        <f>C1138*I1138</f>
        <v>0</v>
      </c>
    </row>
    <row r="1139" spans="1:10">
      <c r="A1139" s="2">
        <v>86687000140</v>
      </c>
      <c r="B1139" s="2">
        <v>9788828735342</v>
      </c>
      <c r="C1139" s="3"/>
      <c r="D1139" t="s">
        <v>31</v>
      </c>
      <c r="E1139">
        <v>14</v>
      </c>
      <c r="F1139" t="s">
        <v>62</v>
      </c>
      <c r="G1139"/>
      <c r="H1139" t="s">
        <v>31</v>
      </c>
      <c r="I1139" s="4">
        <v>3</v>
      </c>
      <c r="J1139" s="4" t="str">
        <f>C1139*I1139</f>
        <v>0</v>
      </c>
    </row>
    <row r="1140" spans="1:10">
      <c r="A1140" s="2">
        <v>86687000150</v>
      </c>
      <c r="B1140" s="2">
        <v>9788828735823</v>
      </c>
      <c r="C1140" s="3"/>
      <c r="D1140" t="s">
        <v>31</v>
      </c>
      <c r="E1140">
        <v>15</v>
      </c>
      <c r="F1140"/>
      <c r="G1140"/>
      <c r="H1140" t="s">
        <v>31</v>
      </c>
      <c r="I1140" s="4">
        <v>3</v>
      </c>
      <c r="J1140" s="4" t="str">
        <f>C1140*I1140</f>
        <v>0</v>
      </c>
    </row>
    <row r="1141" spans="1:10">
      <c r="A1141" s="2">
        <v>86687000160</v>
      </c>
      <c r="B1141" s="2">
        <v>9788828736295</v>
      </c>
      <c r="C1141" s="3"/>
      <c r="D1141" t="s">
        <v>31</v>
      </c>
      <c r="E1141">
        <v>16</v>
      </c>
      <c r="F1141"/>
      <c r="G1141"/>
      <c r="H1141" t="s">
        <v>63</v>
      </c>
      <c r="I1141" s="4">
        <v>5</v>
      </c>
      <c r="J1141" s="4" t="str">
        <f>C1141*I1141</f>
        <v>0</v>
      </c>
    </row>
    <row r="1142" spans="1:10">
      <c r="A1142" s="2">
        <v>86687000170</v>
      </c>
      <c r="B1142" s="2">
        <v>9788828736530</v>
      </c>
      <c r="C1142" s="3"/>
      <c r="D1142" t="s">
        <v>31</v>
      </c>
      <c r="E1142">
        <v>17</v>
      </c>
      <c r="F1142"/>
      <c r="G1142"/>
      <c r="H1142" t="s">
        <v>63</v>
      </c>
      <c r="I1142" s="4">
        <v>5</v>
      </c>
      <c r="J1142" s="4" t="str">
        <f>C1142*I1142</f>
        <v>0</v>
      </c>
    </row>
    <row r="1143" spans="1:10">
      <c r="A1143" s="2">
        <v>86687000180</v>
      </c>
      <c r="B1143" s="2">
        <v>9788828737094</v>
      </c>
      <c r="C1143" s="3"/>
      <c r="D1143" t="s">
        <v>31</v>
      </c>
      <c r="E1143">
        <v>18</v>
      </c>
      <c r="F1143"/>
      <c r="G1143"/>
      <c r="H1143" t="s">
        <v>31</v>
      </c>
      <c r="I1143" s="4">
        <v>3</v>
      </c>
      <c r="J1143" s="4" t="str">
        <f>C1143*I1143</f>
        <v>0</v>
      </c>
    </row>
    <row r="1144" spans="1:10">
      <c r="A1144" s="2">
        <v>86687000190</v>
      </c>
      <c r="B1144" s="2">
        <v>9788828737339</v>
      </c>
      <c r="C1144" s="3"/>
      <c r="D1144" t="s">
        <v>31</v>
      </c>
      <c r="E1144">
        <v>19</v>
      </c>
      <c r="F1144"/>
      <c r="G1144"/>
      <c r="H1144" t="s">
        <v>1316</v>
      </c>
      <c r="I1144" s="4">
        <v>3</v>
      </c>
      <c r="J1144" s="4" t="str">
        <f>C1144*I1144</f>
        <v>0</v>
      </c>
    </row>
    <row r="1145" spans="1:10">
      <c r="A1145" s="2">
        <v>86687000200</v>
      </c>
      <c r="B1145" s="2">
        <v>9788828737490</v>
      </c>
      <c r="C1145" s="3"/>
      <c r="D1145" t="s">
        <v>31</v>
      </c>
      <c r="E1145">
        <v>20</v>
      </c>
      <c r="F1145"/>
      <c r="G1145"/>
      <c r="H1145" t="s">
        <v>1317</v>
      </c>
      <c r="I1145" s="4">
        <v>3</v>
      </c>
      <c r="J1145" s="4" t="str">
        <f>C1145*I1145</f>
        <v>0</v>
      </c>
    </row>
    <row r="1146" spans="1:10">
      <c r="A1146" s="2">
        <v>86687000210</v>
      </c>
      <c r="B1146" s="2">
        <v>9788828737964</v>
      </c>
      <c r="C1146" s="3"/>
      <c r="D1146" t="s">
        <v>31</v>
      </c>
      <c r="E1146">
        <v>21</v>
      </c>
      <c r="F1146"/>
      <c r="G1146"/>
      <c r="H1146" t="s">
        <v>31</v>
      </c>
      <c r="I1146" s="4">
        <v>3</v>
      </c>
      <c r="J1146" s="4" t="str">
        <f>C1146*I1146</f>
        <v>0</v>
      </c>
    </row>
    <row r="1147" spans="1:10">
      <c r="A1147" s="2">
        <v>86687000220</v>
      </c>
      <c r="B1147" s="2">
        <v>9788828738084</v>
      </c>
      <c r="C1147" s="3"/>
      <c r="D1147" t="s">
        <v>31</v>
      </c>
      <c r="E1147">
        <v>22</v>
      </c>
      <c r="F1147"/>
      <c r="G1147"/>
      <c r="H1147" t="s">
        <v>31</v>
      </c>
      <c r="I1147" s="4">
        <v>3</v>
      </c>
      <c r="J1147" s="4" t="str">
        <f>C1147*I1147</f>
        <v>0</v>
      </c>
    </row>
    <row r="1148" spans="1:10">
      <c r="A1148" s="2">
        <v>86687000230</v>
      </c>
      <c r="B1148" s="2">
        <v>9788828738503</v>
      </c>
      <c r="C1148" s="3"/>
      <c r="D1148" t="s">
        <v>31</v>
      </c>
      <c r="E1148">
        <v>23</v>
      </c>
      <c r="F1148"/>
      <c r="G1148"/>
      <c r="H1148" t="s">
        <v>31</v>
      </c>
      <c r="I1148" s="4">
        <v>5</v>
      </c>
      <c r="J1148" s="4" t="str">
        <f>C1148*I1148</f>
        <v>0</v>
      </c>
    </row>
    <row r="1149" spans="1:10">
      <c r="A1149" s="2">
        <v>86687000240</v>
      </c>
      <c r="B1149" s="2">
        <v>9788828738800</v>
      </c>
      <c r="C1149" s="3"/>
      <c r="D1149" t="s">
        <v>31</v>
      </c>
      <c r="E1149">
        <v>24</v>
      </c>
      <c r="F1149"/>
      <c r="G1149"/>
      <c r="H1149" t="s">
        <v>31</v>
      </c>
      <c r="I1149" s="4">
        <v>3</v>
      </c>
      <c r="J1149" s="4" t="str">
        <f>C1149*I1149</f>
        <v>0</v>
      </c>
    </row>
    <row r="1150" spans="1:10">
      <c r="A1150" s="2">
        <v>86687000250</v>
      </c>
      <c r="B1150" s="2">
        <v>9788828739050</v>
      </c>
      <c r="C1150" s="3"/>
      <c r="D1150" t="s">
        <v>31</v>
      </c>
      <c r="E1150">
        <v>25</v>
      </c>
      <c r="F1150"/>
      <c r="G1150"/>
      <c r="H1150" t="s">
        <v>31</v>
      </c>
      <c r="I1150" s="4">
        <v>3</v>
      </c>
      <c r="J1150" s="4" t="str">
        <f>C1150*I1150</f>
        <v>0</v>
      </c>
    </row>
    <row r="1151" spans="1:10">
      <c r="A1151" s="2">
        <v>86687000260</v>
      </c>
      <c r="B1151" s="2">
        <v>9788828739494</v>
      </c>
      <c r="C1151" s="3"/>
      <c r="D1151" t="s">
        <v>31</v>
      </c>
      <c r="E1151">
        <v>26</v>
      </c>
      <c r="F1151"/>
      <c r="G1151"/>
      <c r="H1151" t="s">
        <v>31</v>
      </c>
      <c r="I1151" s="4">
        <v>3</v>
      </c>
      <c r="J1151" s="4" t="str">
        <f>C1151*I1151</f>
        <v>0</v>
      </c>
    </row>
    <row r="1152" spans="1:10">
      <c r="A1152" s="2">
        <v>86687000270</v>
      </c>
      <c r="B1152" s="2">
        <v>9788828718963</v>
      </c>
      <c r="C1152" s="3"/>
      <c r="D1152" t="s">
        <v>31</v>
      </c>
      <c r="E1152">
        <v>27</v>
      </c>
      <c r="F1152"/>
      <c r="G1152"/>
      <c r="H1152" t="s">
        <v>1318</v>
      </c>
      <c r="I1152" s="4">
        <v>3</v>
      </c>
      <c r="J1152" s="4" t="str">
        <f>C1152*I1152</f>
        <v>0</v>
      </c>
    </row>
    <row r="1153" spans="1:10">
      <c r="A1153" s="2">
        <v>86687000280</v>
      </c>
      <c r="B1153" s="2">
        <v>9788828716938</v>
      </c>
      <c r="C1153" s="3"/>
      <c r="D1153" t="s">
        <v>31</v>
      </c>
      <c r="E1153">
        <v>28</v>
      </c>
      <c r="F1153"/>
      <c r="G1153"/>
      <c r="H1153" t="s">
        <v>31</v>
      </c>
      <c r="I1153" s="4">
        <v>3</v>
      </c>
      <c r="J1153" s="4" t="str">
        <f>C1153*I1153</f>
        <v>0</v>
      </c>
    </row>
    <row r="1154" spans="1:10">
      <c r="A1154" s="2">
        <v>86687000290</v>
      </c>
      <c r="B1154" s="2">
        <v>9788828719861</v>
      </c>
      <c r="C1154" s="3"/>
      <c r="D1154" t="s">
        <v>31</v>
      </c>
      <c r="E1154">
        <v>29</v>
      </c>
      <c r="F1154"/>
      <c r="G1154"/>
      <c r="H1154" t="s">
        <v>1319</v>
      </c>
      <c r="I1154" s="4">
        <v>3</v>
      </c>
      <c r="J1154" s="4" t="str">
        <f>C1154*I1154</f>
        <v>0</v>
      </c>
    </row>
    <row r="1155" spans="1:10">
      <c r="A1155" s="2">
        <v>86980000020</v>
      </c>
      <c r="B1155" s="2">
        <v>9788828736875</v>
      </c>
      <c r="C1155" s="3"/>
      <c r="D1155" t="s">
        <v>1320</v>
      </c>
      <c r="E1155">
        <v>2</v>
      </c>
      <c r="F1155" t="s">
        <v>25</v>
      </c>
      <c r="G1155"/>
      <c r="H1155" t="s">
        <v>1320</v>
      </c>
      <c r="I1155" s="4">
        <v>28</v>
      </c>
      <c r="J1155" s="4" t="str">
        <f>C1155*I1155</f>
        <v>0</v>
      </c>
    </row>
    <row r="1156" spans="1:10">
      <c r="A1156" s="2">
        <v>86980000030</v>
      </c>
      <c r="B1156" s="2">
        <v>9788828722014</v>
      </c>
      <c r="C1156" s="3"/>
      <c r="D1156" t="s">
        <v>1320</v>
      </c>
      <c r="E1156">
        <v>3</v>
      </c>
      <c r="F1156" t="s">
        <v>25</v>
      </c>
      <c r="G1156"/>
      <c r="H1156" t="s">
        <v>1321</v>
      </c>
      <c r="I1156" s="4">
        <v>32</v>
      </c>
      <c r="J1156" s="4" t="str">
        <f>C1156*I1156</f>
        <v>0</v>
      </c>
    </row>
    <row r="1157" spans="1:10">
      <c r="A1157" s="2">
        <v>86980000040</v>
      </c>
      <c r="B1157" s="2">
        <v>9788828769736</v>
      </c>
      <c r="C1157" s="3"/>
      <c r="D1157" t="s">
        <v>1320</v>
      </c>
      <c r="E1157">
        <v>4</v>
      </c>
      <c r="F1157" t="s">
        <v>25</v>
      </c>
      <c r="G1157"/>
      <c r="H1157" t="s">
        <v>1322</v>
      </c>
      <c r="I1157" s="4">
        <v>32</v>
      </c>
      <c r="J1157" s="4" t="str">
        <f>C1157*I1157</f>
        <v>0</v>
      </c>
    </row>
    <row r="1158" spans="1:10">
      <c r="A1158" s="2">
        <v>90305000010</v>
      </c>
      <c r="B1158" s="2">
        <v>9788828737278</v>
      </c>
      <c r="C1158" s="3"/>
      <c r="D1158" t="s">
        <v>1323</v>
      </c>
      <c r="E1158">
        <v>1</v>
      </c>
      <c r="F1158" t="s">
        <v>195</v>
      </c>
      <c r="G1158"/>
      <c r="H1158" t="s">
        <v>1324</v>
      </c>
      <c r="I1158" s="4">
        <v>34</v>
      </c>
      <c r="J1158" s="4" t="str">
        <f>C1158*I1158</f>
        <v>0</v>
      </c>
    </row>
    <row r="1159" spans="1:10">
      <c r="A1159" s="2">
        <v>90305000020</v>
      </c>
      <c r="B1159" s="2">
        <v>9788828739012</v>
      </c>
      <c r="C1159" s="3"/>
      <c r="D1159" t="s">
        <v>1323</v>
      </c>
      <c r="E1159">
        <v>2</v>
      </c>
      <c r="F1159" t="s">
        <v>195</v>
      </c>
      <c r="G1159"/>
      <c r="H1159" t="s">
        <v>1325</v>
      </c>
      <c r="I1159" s="4">
        <v>36</v>
      </c>
      <c r="J1159" s="4" t="str">
        <f>C1159*I1159</f>
        <v>0</v>
      </c>
    </row>
    <row r="1160" spans="1:10">
      <c r="A1160" s="2">
        <v>93334000000</v>
      </c>
      <c r="B1160" s="2">
        <v>9788828723202</v>
      </c>
      <c r="C1160" s="3"/>
      <c r="D1160" t="s">
        <v>1326</v>
      </c>
      <c r="E1160"/>
      <c r="F1160" t="s">
        <v>729</v>
      </c>
      <c r="G1160"/>
      <c r="H1160" t="s">
        <v>1327</v>
      </c>
      <c r="I1160" s="4">
        <v>6.9</v>
      </c>
      <c r="J1160" s="4" t="str">
        <f>C1160*I1160</f>
        <v>0</v>
      </c>
    </row>
    <row r="1161" spans="1:10">
      <c r="A1161" s="2">
        <v>93333000010</v>
      </c>
      <c r="B1161" s="2">
        <v>9.7722801279062E+17</v>
      </c>
      <c r="C1161" s="3"/>
      <c r="D1161" t="s">
        <v>1328</v>
      </c>
      <c r="E1161">
        <v>1</v>
      </c>
      <c r="F1161" t="s">
        <v>729</v>
      </c>
      <c r="G1161"/>
      <c r="H1161" t="s">
        <v>1329</v>
      </c>
      <c r="I1161" s="4">
        <v>4.9</v>
      </c>
      <c r="J1161" s="4" t="str">
        <f>C1161*I1161</f>
        <v>0</v>
      </c>
    </row>
    <row r="1162" spans="1:10">
      <c r="A1162" s="2">
        <v>93333000020</v>
      </c>
      <c r="B1162" s="2">
        <v>9.7722801279062E+17</v>
      </c>
      <c r="C1162" s="3"/>
      <c r="D1162" t="s">
        <v>1328</v>
      </c>
      <c r="E1162">
        <v>2</v>
      </c>
      <c r="F1162" t="s">
        <v>1330</v>
      </c>
      <c r="G1162"/>
      <c r="H1162" t="s">
        <v>1331</v>
      </c>
      <c r="I1162" s="4">
        <v>4.9</v>
      </c>
      <c r="J1162" s="4" t="str">
        <f>C1162*I1162</f>
        <v>0</v>
      </c>
    </row>
    <row r="1163" spans="1:10">
      <c r="A1163" s="2">
        <v>93333000030</v>
      </c>
      <c r="B1163" s="2">
        <v>9.7722801279062E+17</v>
      </c>
      <c r="C1163" s="3"/>
      <c r="D1163" t="s">
        <v>1328</v>
      </c>
      <c r="E1163">
        <v>3</v>
      </c>
      <c r="F1163" t="s">
        <v>1330</v>
      </c>
      <c r="G1163"/>
      <c r="H1163" t="s">
        <v>1332</v>
      </c>
      <c r="I1163" s="4">
        <v>4.9</v>
      </c>
      <c r="J1163" s="4" t="str">
        <f>C1163*I1163</f>
        <v>0</v>
      </c>
    </row>
    <row r="1164" spans="1:10">
      <c r="A1164" s="2">
        <v>93333000040</v>
      </c>
      <c r="B1164" s="2">
        <v>9.7722801279063E+17</v>
      </c>
      <c r="C1164" s="3"/>
      <c r="D1164" t="s">
        <v>1328</v>
      </c>
      <c r="E1164">
        <v>4</v>
      </c>
      <c r="F1164" t="s">
        <v>1333</v>
      </c>
      <c r="G1164"/>
      <c r="H1164" t="s">
        <v>1334</v>
      </c>
      <c r="I1164" s="4">
        <v>4.9</v>
      </c>
      <c r="J1164" s="4" t="str">
        <f>C1164*I1164</f>
        <v>0</v>
      </c>
    </row>
    <row r="1165" spans="1:10">
      <c r="A1165" s="2">
        <v>93333000050</v>
      </c>
      <c r="B1165" s="2">
        <v>9.7722801279063E+17</v>
      </c>
      <c r="C1165" s="3"/>
      <c r="D1165" t="s">
        <v>1328</v>
      </c>
      <c r="E1165">
        <v>5</v>
      </c>
      <c r="F1165" t="s">
        <v>1330</v>
      </c>
      <c r="G1165"/>
      <c r="H1165" t="s">
        <v>1335</v>
      </c>
      <c r="I1165" s="4">
        <v>4.9</v>
      </c>
      <c r="J1165" s="4" t="str">
        <f>C1165*I1165</f>
        <v>0</v>
      </c>
    </row>
    <row r="1166" spans="1:10">
      <c r="A1166" s="2">
        <v>93333000060</v>
      </c>
      <c r="B1166" s="2">
        <v>9.7722801279063E+17</v>
      </c>
      <c r="C1166" s="3"/>
      <c r="D1166" t="s">
        <v>1328</v>
      </c>
      <c r="E1166">
        <v>6</v>
      </c>
      <c r="F1166" t="s">
        <v>1330</v>
      </c>
      <c r="G1166"/>
      <c r="H1166" t="s">
        <v>1328</v>
      </c>
      <c r="I1166" s="4">
        <v>4.9</v>
      </c>
      <c r="J1166" s="4" t="str">
        <f>C1166*I1166</f>
        <v>0</v>
      </c>
    </row>
    <row r="1167" spans="1:10">
      <c r="A1167" s="2">
        <v>93333000070</v>
      </c>
      <c r="B1167" s="2">
        <v>9.7722801279063E+17</v>
      </c>
      <c r="C1167" s="3"/>
      <c r="D1167" t="s">
        <v>1328</v>
      </c>
      <c r="E1167">
        <v>7</v>
      </c>
      <c r="F1167" t="s">
        <v>1330</v>
      </c>
      <c r="G1167"/>
      <c r="H1167" t="s">
        <v>1336</v>
      </c>
      <c r="I1167" s="4">
        <v>4.9</v>
      </c>
      <c r="J1167" s="4" t="str">
        <f>C1167*I1167</f>
        <v>0</v>
      </c>
    </row>
    <row r="1168" spans="1:10">
      <c r="A1168" s="2">
        <v>93333000080</v>
      </c>
      <c r="B1168" s="2">
        <v>9.7722801279063E+17</v>
      </c>
      <c r="C1168" s="3"/>
      <c r="D1168" t="s">
        <v>1328</v>
      </c>
      <c r="E1168">
        <v>8</v>
      </c>
      <c r="F1168" t="s">
        <v>1330</v>
      </c>
      <c r="G1168"/>
      <c r="H1168" t="s">
        <v>1337</v>
      </c>
      <c r="I1168" s="4">
        <v>4.9</v>
      </c>
      <c r="J1168" s="4" t="str">
        <f>C1168*I1168</f>
        <v>0</v>
      </c>
    </row>
    <row r="1169" spans="1:10">
      <c r="A1169" s="2">
        <v>93333000090</v>
      </c>
      <c r="B1169" s="2">
        <v>9.7722801279063E+17</v>
      </c>
      <c r="C1169" s="3"/>
      <c r="D1169" t="s">
        <v>1328</v>
      </c>
      <c r="E1169">
        <v>9</v>
      </c>
      <c r="F1169" t="s">
        <v>1330</v>
      </c>
      <c r="G1169"/>
      <c r="H1169" t="s">
        <v>1338</v>
      </c>
      <c r="I1169" s="4">
        <v>4.9</v>
      </c>
      <c r="J1169" s="4" t="str">
        <f>C1169*I1169</f>
        <v>0</v>
      </c>
    </row>
    <row r="1170" spans="1:10">
      <c r="A1170" s="2">
        <v>93333000100</v>
      </c>
      <c r="B1170" s="2">
        <v>9.7722801279063E+17</v>
      </c>
      <c r="C1170" s="3"/>
      <c r="D1170" t="s">
        <v>1328</v>
      </c>
      <c r="E1170">
        <v>10</v>
      </c>
      <c r="F1170" t="s">
        <v>1330</v>
      </c>
      <c r="G1170"/>
      <c r="H1170" t="s">
        <v>1339</v>
      </c>
      <c r="I1170" s="4">
        <v>4.9</v>
      </c>
      <c r="J1170" s="4" t="str">
        <f>C1170*I1170</f>
        <v>0</v>
      </c>
    </row>
    <row r="1171" spans="1:10">
      <c r="A1171" s="2">
        <v>93333000110</v>
      </c>
      <c r="B1171" s="2">
        <v>9.7722801279063E+17</v>
      </c>
      <c r="C1171" s="3"/>
      <c r="D1171" t="s">
        <v>1328</v>
      </c>
      <c r="E1171">
        <v>11</v>
      </c>
      <c r="F1171" t="s">
        <v>1330</v>
      </c>
      <c r="G1171"/>
      <c r="H1171" t="s">
        <v>1340</v>
      </c>
      <c r="I1171" s="4">
        <v>4.9</v>
      </c>
      <c r="J1171" s="4" t="str">
        <f>C1171*I1171</f>
        <v>0</v>
      </c>
    </row>
    <row r="1172" spans="1:10">
      <c r="A1172" s="2">
        <v>93333000120</v>
      </c>
      <c r="B1172" s="2">
        <v>9.7722801279063E+17</v>
      </c>
      <c r="C1172" s="3"/>
      <c r="D1172" t="s">
        <v>1328</v>
      </c>
      <c r="E1172">
        <v>12</v>
      </c>
      <c r="F1172" t="s">
        <v>1330</v>
      </c>
      <c r="G1172"/>
      <c r="H1172" t="s">
        <v>1341</v>
      </c>
      <c r="I1172" s="4">
        <v>4.9</v>
      </c>
      <c r="J1172" s="4" t="str">
        <f>C1172*I1172</f>
        <v>0</v>
      </c>
    </row>
    <row r="1173" spans="1:10">
      <c r="A1173" s="2">
        <v>93333000130</v>
      </c>
      <c r="B1173" s="2">
        <v>9.7722801279063E+17</v>
      </c>
      <c r="C1173" s="3"/>
      <c r="D1173" t="s">
        <v>1328</v>
      </c>
      <c r="E1173">
        <v>13</v>
      </c>
      <c r="F1173" t="s">
        <v>1330</v>
      </c>
      <c r="G1173"/>
      <c r="H1173" t="s">
        <v>1342</v>
      </c>
      <c r="I1173" s="4">
        <v>4.9</v>
      </c>
      <c r="J1173" s="4" t="str">
        <f>C1173*I1173</f>
        <v>0</v>
      </c>
    </row>
    <row r="1174" spans="1:10">
      <c r="A1174" s="2">
        <v>93333000140</v>
      </c>
      <c r="B1174" s="2">
        <v>9.7722801279063E+17</v>
      </c>
      <c r="C1174" s="3"/>
      <c r="D1174" t="s">
        <v>1328</v>
      </c>
      <c r="E1174">
        <v>14</v>
      </c>
      <c r="F1174" t="s">
        <v>1330</v>
      </c>
      <c r="G1174"/>
      <c r="H1174" t="s">
        <v>1343</v>
      </c>
      <c r="I1174" s="4">
        <v>4.9</v>
      </c>
      <c r="J1174" s="4" t="str">
        <f>C1174*I1174</f>
        <v>0</v>
      </c>
    </row>
    <row r="1175" spans="1:10">
      <c r="A1175" s="2">
        <v>93333000150</v>
      </c>
      <c r="B1175" s="2">
        <v>9.7722801279063E+17</v>
      </c>
      <c r="C1175" s="3"/>
      <c r="D1175" t="s">
        <v>1328</v>
      </c>
      <c r="E1175">
        <v>15</v>
      </c>
      <c r="F1175" t="s">
        <v>1330</v>
      </c>
      <c r="G1175"/>
      <c r="H1175" t="s">
        <v>1344</v>
      </c>
      <c r="I1175" s="4">
        <v>4.9</v>
      </c>
      <c r="J1175" s="4" t="str">
        <f>C1175*I1175</f>
        <v>0</v>
      </c>
    </row>
    <row r="1176" spans="1:10">
      <c r="A1176" s="2">
        <v>93333000160</v>
      </c>
      <c r="B1176" s="2">
        <v>9.7722801279064E+17</v>
      </c>
      <c r="C1176" s="3"/>
      <c r="D1176" t="s">
        <v>1328</v>
      </c>
      <c r="E1176">
        <v>16</v>
      </c>
      <c r="F1176" t="s">
        <v>1330</v>
      </c>
      <c r="G1176"/>
      <c r="H1176" t="s">
        <v>1345</v>
      </c>
      <c r="I1176" s="4">
        <v>4.9</v>
      </c>
      <c r="J1176" s="4" t="str">
        <f>C1176*I1176</f>
        <v>0</v>
      </c>
    </row>
    <row r="1177" spans="1:10">
      <c r="A1177" s="2">
        <v>93333000170</v>
      </c>
      <c r="B1177" s="2">
        <v>9.7722801279064E+17</v>
      </c>
      <c r="C1177" s="3"/>
      <c r="D1177" t="s">
        <v>1328</v>
      </c>
      <c r="E1177">
        <v>17</v>
      </c>
      <c r="F1177" t="s">
        <v>1330</v>
      </c>
      <c r="G1177"/>
      <c r="H1177" t="s">
        <v>1346</v>
      </c>
      <c r="I1177" s="4">
        <v>4.9</v>
      </c>
      <c r="J1177" s="4" t="str">
        <f>C1177*I1177</f>
        <v>0</v>
      </c>
    </row>
    <row r="1178" spans="1:10">
      <c r="A1178" s="2">
        <v>93333000180</v>
      </c>
      <c r="B1178" s="2">
        <v>9.7722801279064E+17</v>
      </c>
      <c r="C1178" s="3"/>
      <c r="D1178" t="s">
        <v>1328</v>
      </c>
      <c r="E1178">
        <v>18</v>
      </c>
      <c r="F1178" t="s">
        <v>1330</v>
      </c>
      <c r="G1178"/>
      <c r="H1178" t="s">
        <v>1347</v>
      </c>
      <c r="I1178" s="4">
        <v>4.9</v>
      </c>
      <c r="J1178" s="4" t="str">
        <f>C1178*I1178</f>
        <v>0</v>
      </c>
    </row>
    <row r="1179" spans="1:10">
      <c r="A1179" s="2">
        <v>93333000190</v>
      </c>
      <c r="B1179" s="2"/>
      <c r="C1179" s="3"/>
      <c r="D1179" t="s">
        <v>1328</v>
      </c>
      <c r="E1179">
        <v>19</v>
      </c>
      <c r="F1179"/>
      <c r="G1179"/>
      <c r="H1179" t="s">
        <v>1348</v>
      </c>
      <c r="I1179" s="4">
        <v>4.9</v>
      </c>
      <c r="J1179" s="4" t="str">
        <f>C1179*I1179</f>
        <v>0</v>
      </c>
    </row>
    <row r="1180" spans="1:10">
      <c r="A1180" s="2">
        <v>93333000200</v>
      </c>
      <c r="B1180" s="2"/>
      <c r="C1180" s="3"/>
      <c r="D1180" t="s">
        <v>1328</v>
      </c>
      <c r="E1180">
        <v>20</v>
      </c>
      <c r="F1180" t="s">
        <v>1330</v>
      </c>
      <c r="G1180"/>
      <c r="H1180" t="s">
        <v>1349</v>
      </c>
      <c r="I1180" s="4">
        <v>4.9</v>
      </c>
      <c r="J1180" s="4" t="str">
        <f>C1180*I1180</f>
        <v>0</v>
      </c>
    </row>
    <row r="1181" spans="1:10">
      <c r="A1181" s="2">
        <v>99163000000</v>
      </c>
      <c r="B1181" s="2">
        <v>9788828785316</v>
      </c>
      <c r="C1181" s="3"/>
      <c r="D1181" t="s">
        <v>1350</v>
      </c>
      <c r="E1181"/>
      <c r="F1181" t="s">
        <v>19</v>
      </c>
      <c r="G1181"/>
      <c r="H1181" t="s">
        <v>1351</v>
      </c>
      <c r="I1181" s="4">
        <v>29</v>
      </c>
      <c r="J1181" s="4" t="str">
        <f>C1181*I1181</f>
        <v>0</v>
      </c>
    </row>
    <row r="1182" spans="1:10">
      <c r="A1182" s="2">
        <v>88511000000</v>
      </c>
      <c r="B1182" s="2">
        <v>9788828734215</v>
      </c>
      <c r="C1182" s="3"/>
      <c r="D1182" t="s">
        <v>1352</v>
      </c>
      <c r="E1182"/>
      <c r="F1182" t="s">
        <v>19</v>
      </c>
      <c r="G1182"/>
      <c r="H1182" t="s">
        <v>1353</v>
      </c>
      <c r="I1182" s="4">
        <v>20</v>
      </c>
      <c r="J1182" s="4" t="str">
        <f>C1182*I1182</f>
        <v>0</v>
      </c>
    </row>
    <row r="1183" spans="1:10">
      <c r="A1183" s="2">
        <v>88324000020</v>
      </c>
      <c r="B1183" s="2">
        <v>9788828733324</v>
      </c>
      <c r="C1183" s="3"/>
      <c r="D1183" t="s">
        <v>1354</v>
      </c>
      <c r="E1183">
        <v>2</v>
      </c>
      <c r="F1183" t="s">
        <v>506</v>
      </c>
      <c r="G1183"/>
      <c r="H1183" t="s">
        <v>1355</v>
      </c>
      <c r="I1183" s="4">
        <v>17</v>
      </c>
      <c r="J1183" s="4" t="str">
        <f>C1183*I1183</f>
        <v>0</v>
      </c>
    </row>
    <row r="1184" spans="1:10">
      <c r="A1184" s="2">
        <v>86980000010</v>
      </c>
      <c r="B1184" s="2">
        <v>9788828731658</v>
      </c>
      <c r="C1184" s="3"/>
      <c r="D1184" t="s">
        <v>1356</v>
      </c>
      <c r="E1184">
        <v>1</v>
      </c>
      <c r="F1184" t="s">
        <v>689</v>
      </c>
      <c r="G1184"/>
      <c r="H1184" t="s">
        <v>31</v>
      </c>
      <c r="I1184" s="4">
        <v>28</v>
      </c>
      <c r="J1184" s="4" t="str">
        <f>C1184*I1184</f>
        <v>0</v>
      </c>
    </row>
    <row r="1185" spans="1:10">
      <c r="A1185" s="2">
        <v>92422000000</v>
      </c>
      <c r="B1185" s="2">
        <v>9788828716327</v>
      </c>
      <c r="C1185" s="3"/>
      <c r="D1185" t="s">
        <v>1357</v>
      </c>
      <c r="E1185"/>
      <c r="F1185" t="s">
        <v>1170</v>
      </c>
      <c r="G1185"/>
      <c r="H1185" t="s">
        <v>1358</v>
      </c>
      <c r="I1185" s="4">
        <v>23</v>
      </c>
      <c r="J1185" s="4" t="str">
        <f>C1185*I1185</f>
        <v>0</v>
      </c>
    </row>
    <row r="1186" spans="1:10">
      <c r="A1186" s="2">
        <v>98893000010</v>
      </c>
      <c r="B1186" s="2">
        <v>9788828782674</v>
      </c>
      <c r="C1186" s="3"/>
      <c r="D1186" t="s">
        <v>1359</v>
      </c>
      <c r="E1186">
        <v>1</v>
      </c>
      <c r="F1186" t="s">
        <v>77</v>
      </c>
      <c r="G1186"/>
      <c r="H1186" t="s">
        <v>1360</v>
      </c>
      <c r="I1186" s="4">
        <v>21</v>
      </c>
      <c r="J1186" s="4" t="str">
        <f>C1186*I1186</f>
        <v>0</v>
      </c>
    </row>
    <row r="1187" spans="1:10">
      <c r="A1187" s="2">
        <v>97408000000</v>
      </c>
      <c r="B1187" s="2">
        <v>9788828756750</v>
      </c>
      <c r="C1187" s="3"/>
      <c r="D1187" t="s">
        <v>1361</v>
      </c>
      <c r="E1187"/>
      <c r="F1187" t="s">
        <v>19</v>
      </c>
      <c r="G1187"/>
      <c r="H1187" t="s">
        <v>1361</v>
      </c>
      <c r="I1187" s="4">
        <v>36</v>
      </c>
      <c r="J1187" s="4" t="str">
        <f>C1187*I1187</f>
        <v>0</v>
      </c>
    </row>
    <row r="1188" spans="1:10">
      <c r="A1188" s="2">
        <v>97704000000</v>
      </c>
      <c r="B1188" s="2">
        <v>9788828772620</v>
      </c>
      <c r="C1188" s="3"/>
      <c r="D1188" t="s">
        <v>1362</v>
      </c>
      <c r="E1188"/>
      <c r="F1188"/>
      <c r="G1188"/>
      <c r="H1188" t="s">
        <v>1363</v>
      </c>
      <c r="I1188" s="4">
        <v>19</v>
      </c>
      <c r="J1188" s="4" t="str">
        <f>C1188*I1188</f>
        <v>0</v>
      </c>
    </row>
    <row r="1189" spans="1:10">
      <c r="A1189" s="2">
        <v>97748000000</v>
      </c>
      <c r="B1189" s="2"/>
      <c r="C1189" s="3"/>
      <c r="D1189" t="s">
        <v>1364</v>
      </c>
      <c r="E1189"/>
      <c r="F1189"/>
      <c r="G1189"/>
      <c r="H1189" t="s">
        <v>1364</v>
      </c>
      <c r="I1189" s="4">
        <v>94</v>
      </c>
      <c r="J1189" s="4" t="str">
        <f>C1189*I1189</f>
        <v>0</v>
      </c>
    </row>
    <row r="1190" spans="1:10">
      <c r="A1190" s="2">
        <v>95511000000</v>
      </c>
      <c r="B1190" s="2">
        <v>9788828747628</v>
      </c>
      <c r="C1190" s="3"/>
      <c r="D1190" t="s">
        <v>1365</v>
      </c>
      <c r="E1190"/>
      <c r="F1190" t="s">
        <v>17</v>
      </c>
      <c r="G1190"/>
      <c r="H1190" t="s">
        <v>1366</v>
      </c>
      <c r="I1190" s="4">
        <v>190</v>
      </c>
      <c r="J1190" s="4" t="str">
        <f>C1190*I1190</f>
        <v>0</v>
      </c>
    </row>
    <row r="1191" spans="1:10">
      <c r="A1191" s="2">
        <v>91290000010</v>
      </c>
      <c r="B1191" s="2">
        <v>9788828738626</v>
      </c>
      <c r="C1191" s="3"/>
      <c r="D1191" t="s">
        <v>1367</v>
      </c>
      <c r="E1191">
        <v>1</v>
      </c>
      <c r="F1191" t="s">
        <v>77</v>
      </c>
      <c r="G1191"/>
      <c r="H1191" t="s">
        <v>1368</v>
      </c>
      <c r="I1191" s="4">
        <v>23</v>
      </c>
      <c r="J1191" s="4" t="str">
        <f>C1191*I1191</f>
        <v>0</v>
      </c>
    </row>
    <row r="1192" spans="1:10">
      <c r="A1192" s="2">
        <v>86713000010</v>
      </c>
      <c r="B1192" s="2">
        <v>9788828730590</v>
      </c>
      <c r="C1192" s="3"/>
      <c r="D1192" t="s">
        <v>1369</v>
      </c>
      <c r="E1192">
        <v>1</v>
      </c>
      <c r="F1192" t="s">
        <v>689</v>
      </c>
      <c r="G1192"/>
      <c r="H1192" t="s">
        <v>1370</v>
      </c>
      <c r="I1192" s="4">
        <v>28</v>
      </c>
      <c r="J1192" s="4" t="str">
        <f>C1192*I1192</f>
        <v>0</v>
      </c>
    </row>
    <row r="1193" spans="1:10">
      <c r="A1193" s="2">
        <v>86713000020</v>
      </c>
      <c r="B1193" s="2">
        <v>9788828735359</v>
      </c>
      <c r="C1193" s="3"/>
      <c r="D1193" t="s">
        <v>1369</v>
      </c>
      <c r="E1193">
        <v>2</v>
      </c>
      <c r="F1193" t="s">
        <v>25</v>
      </c>
      <c r="G1193"/>
      <c r="H1193" t="s">
        <v>1370</v>
      </c>
      <c r="I1193" s="4">
        <v>28</v>
      </c>
      <c r="J1193" s="4" t="str">
        <f>C1193*I1193</f>
        <v>0</v>
      </c>
    </row>
    <row r="1194" spans="1:10">
      <c r="A1194" s="2">
        <v>86713000030</v>
      </c>
      <c r="B1194" s="2">
        <v>9788828737568</v>
      </c>
      <c r="C1194" s="3"/>
      <c r="D1194" t="s">
        <v>1369</v>
      </c>
      <c r="E1194">
        <v>3</v>
      </c>
      <c r="F1194" t="s">
        <v>25</v>
      </c>
      <c r="G1194"/>
      <c r="H1194" t="s">
        <v>1371</v>
      </c>
      <c r="I1194" s="4">
        <v>28</v>
      </c>
      <c r="J1194" s="4" t="str">
        <f>C1194*I1194</f>
        <v>0</v>
      </c>
    </row>
    <row r="1195" spans="1:10">
      <c r="A1195" s="2">
        <v>86713000040</v>
      </c>
      <c r="B1195" s="2">
        <v>9788828727156</v>
      </c>
      <c r="C1195" s="3"/>
      <c r="D1195" t="s">
        <v>1369</v>
      </c>
      <c r="E1195">
        <v>4</v>
      </c>
      <c r="F1195" t="s">
        <v>25</v>
      </c>
      <c r="G1195"/>
      <c r="H1195" t="s">
        <v>1372</v>
      </c>
      <c r="I1195" s="4">
        <v>28</v>
      </c>
      <c r="J1195" s="4" t="str">
        <f>C1195*I1195</f>
        <v>0</v>
      </c>
    </row>
    <row r="1196" spans="1:10">
      <c r="A1196" s="2">
        <v>86713000050</v>
      </c>
      <c r="B1196" s="2"/>
      <c r="C1196" s="3"/>
      <c r="D1196" t="s">
        <v>1369</v>
      </c>
      <c r="E1196">
        <v>5</v>
      </c>
      <c r="F1196" t="s">
        <v>25</v>
      </c>
      <c r="G1196"/>
      <c r="H1196" t="s">
        <v>1373</v>
      </c>
      <c r="I1196" s="4">
        <v>32</v>
      </c>
      <c r="J1196" s="4" t="str">
        <f>C1196*I1196</f>
        <v>0</v>
      </c>
    </row>
    <row r="1197" spans="1:10">
      <c r="A1197" s="2">
        <v>87304000000</v>
      </c>
      <c r="B1197" s="2">
        <v>9788828731146</v>
      </c>
      <c r="C1197" s="3"/>
      <c r="D1197" t="s">
        <v>1374</v>
      </c>
      <c r="E1197"/>
      <c r="F1197" t="s">
        <v>234</v>
      </c>
      <c r="G1197"/>
      <c r="H1197" t="s">
        <v>1374</v>
      </c>
      <c r="I1197" s="4">
        <v>19</v>
      </c>
      <c r="J1197" s="4" t="str">
        <f>C1197*I1197</f>
        <v>0</v>
      </c>
    </row>
    <row r="1198" spans="1:10">
      <c r="A1198" s="2">
        <v>89704000000</v>
      </c>
      <c r="B1198" s="2">
        <v>9788828736158</v>
      </c>
      <c r="C1198" s="3"/>
      <c r="D1198" t="s">
        <v>1375</v>
      </c>
      <c r="E1198"/>
      <c r="F1198" t="s">
        <v>19</v>
      </c>
      <c r="G1198"/>
      <c r="H1198" t="s">
        <v>1376</v>
      </c>
      <c r="I1198" s="4">
        <v>29</v>
      </c>
      <c r="J1198" s="4" t="str">
        <f>C1198*I1198</f>
        <v>0</v>
      </c>
    </row>
    <row r="1199" spans="1:10">
      <c r="A1199" s="2">
        <v>87468000010</v>
      </c>
      <c r="B1199" s="2">
        <v>9788828731238</v>
      </c>
      <c r="C1199" s="3"/>
      <c r="D1199" t="s">
        <v>1377</v>
      </c>
      <c r="E1199">
        <v>1</v>
      </c>
      <c r="F1199" t="s">
        <v>25</v>
      </c>
      <c r="G1199"/>
      <c r="H1199" t="s">
        <v>1378</v>
      </c>
      <c r="I1199" s="4">
        <v>28</v>
      </c>
      <c r="J1199" s="4" t="str">
        <f>C1199*I1199</f>
        <v>0</v>
      </c>
    </row>
    <row r="1200" spans="1:10">
      <c r="A1200" s="2">
        <v>87468000020</v>
      </c>
      <c r="B1200" s="2">
        <v>9788828738848</v>
      </c>
      <c r="C1200" s="3"/>
      <c r="D1200" t="s">
        <v>1377</v>
      </c>
      <c r="E1200">
        <v>2</v>
      </c>
      <c r="F1200" t="s">
        <v>25</v>
      </c>
      <c r="G1200"/>
      <c r="H1200" t="s">
        <v>1378</v>
      </c>
      <c r="I1200" s="4">
        <v>34</v>
      </c>
      <c r="J1200" s="4" t="str">
        <f>C1200*I1200</f>
        <v>0</v>
      </c>
    </row>
    <row r="1201" spans="1:10">
      <c r="A1201" s="2">
        <v>98892000000</v>
      </c>
      <c r="B1201" s="2">
        <v>9788828782797</v>
      </c>
      <c r="C1201" s="3"/>
      <c r="D1201" t="s">
        <v>1379</v>
      </c>
      <c r="E1201"/>
      <c r="F1201" t="s">
        <v>19</v>
      </c>
      <c r="G1201"/>
      <c r="H1201" t="s">
        <v>1380</v>
      </c>
      <c r="I1201" s="4">
        <v>38</v>
      </c>
      <c r="J1201" s="4" t="str">
        <f>C1201*I1201</f>
        <v>0</v>
      </c>
    </row>
    <row r="1202" spans="1:10">
      <c r="A1202" s="2">
        <v>92417000010</v>
      </c>
      <c r="B1202" s="2">
        <v>9788828718192</v>
      </c>
      <c r="C1202" s="3"/>
      <c r="D1202" t="s">
        <v>1381</v>
      </c>
      <c r="E1202">
        <v>1</v>
      </c>
      <c r="F1202" t="s">
        <v>19</v>
      </c>
      <c r="G1202"/>
      <c r="H1202" t="s">
        <v>1382</v>
      </c>
      <c r="I1202" s="4">
        <v>33</v>
      </c>
      <c r="J1202" s="4" t="str">
        <f>C1202*I1202</f>
        <v>0</v>
      </c>
    </row>
    <row r="1203" spans="1:10">
      <c r="A1203" s="2">
        <v>92417000020</v>
      </c>
      <c r="B1203" s="2">
        <v>9788828741343</v>
      </c>
      <c r="C1203" s="3"/>
      <c r="D1203" t="s">
        <v>1381</v>
      </c>
      <c r="E1203">
        <v>2</v>
      </c>
      <c r="F1203" t="s">
        <v>19</v>
      </c>
      <c r="G1203"/>
      <c r="H1203" t="s">
        <v>1383</v>
      </c>
      <c r="I1203" s="4">
        <v>36</v>
      </c>
      <c r="J1203" s="4" t="str">
        <f>C1203*I1203</f>
        <v>0</v>
      </c>
    </row>
    <row r="1204" spans="1:10">
      <c r="A1204" s="2">
        <v>88665000000</v>
      </c>
      <c r="B1204" s="2">
        <v>9788828733935</v>
      </c>
      <c r="C1204" s="3"/>
      <c r="D1204" t="s">
        <v>1384</v>
      </c>
      <c r="E1204"/>
      <c r="F1204" t="s">
        <v>19</v>
      </c>
      <c r="G1204"/>
      <c r="H1204" t="s">
        <v>1385</v>
      </c>
      <c r="I1204" s="4">
        <v>37</v>
      </c>
      <c r="J1204" s="4" t="str">
        <f>C1204*I1204</f>
        <v>0</v>
      </c>
    </row>
    <row r="1205" spans="1:10">
      <c r="A1205" s="2">
        <v>87641000010</v>
      </c>
      <c r="B1205" s="2">
        <v>9788828732136</v>
      </c>
      <c r="C1205" s="3"/>
      <c r="D1205" t="s">
        <v>1386</v>
      </c>
      <c r="E1205">
        <v>1</v>
      </c>
      <c r="F1205" t="s">
        <v>227</v>
      </c>
      <c r="G1205"/>
      <c r="H1205" t="s">
        <v>1387</v>
      </c>
      <c r="I1205" s="4">
        <v>19</v>
      </c>
      <c r="J1205" s="4" t="str">
        <f>C1205*I1205</f>
        <v>0</v>
      </c>
    </row>
    <row r="1206" spans="1:10">
      <c r="A1206" s="2">
        <v>87641000020</v>
      </c>
      <c r="B1206" s="2">
        <v>9788828733768</v>
      </c>
      <c r="C1206" s="3"/>
      <c r="D1206" t="s">
        <v>1386</v>
      </c>
      <c r="E1206">
        <v>2</v>
      </c>
      <c r="F1206" t="s">
        <v>77</v>
      </c>
      <c r="G1206"/>
      <c r="H1206" t="s">
        <v>1388</v>
      </c>
      <c r="I1206" s="4">
        <v>19</v>
      </c>
      <c r="J1206" s="4" t="str">
        <f>C1206*I1206</f>
        <v>0</v>
      </c>
    </row>
    <row r="1207" spans="1:10">
      <c r="A1207" s="2">
        <v>87467000000</v>
      </c>
      <c r="B1207" s="2">
        <v>9788828731702</v>
      </c>
      <c r="C1207" s="3"/>
      <c r="D1207" t="s">
        <v>1389</v>
      </c>
      <c r="E1207"/>
      <c r="F1207" t="s">
        <v>227</v>
      </c>
      <c r="G1207"/>
      <c r="H1207" t="s">
        <v>1390</v>
      </c>
      <c r="I1207" s="4">
        <v>17</v>
      </c>
      <c r="J1207" s="4" t="str">
        <f>C1207*I1207</f>
        <v>0</v>
      </c>
    </row>
    <row r="1208" spans="1:10">
      <c r="A1208" s="2">
        <v>88904000010</v>
      </c>
      <c r="B1208" s="2">
        <v>9788828734499</v>
      </c>
      <c r="C1208" s="3"/>
      <c r="D1208" t="s">
        <v>1391</v>
      </c>
      <c r="E1208">
        <v>1</v>
      </c>
      <c r="F1208" t="s">
        <v>17</v>
      </c>
      <c r="G1208"/>
      <c r="H1208" t="s">
        <v>1391</v>
      </c>
      <c r="I1208" s="4">
        <v>89</v>
      </c>
      <c r="J1208" s="4" t="str">
        <f>C1208*I1208</f>
        <v>0</v>
      </c>
    </row>
    <row r="1209" spans="1:10">
      <c r="A1209" s="2">
        <v>88904000020</v>
      </c>
      <c r="B1209" s="2">
        <v>9788828738534</v>
      </c>
      <c r="C1209" s="3"/>
      <c r="D1209" t="s">
        <v>1391</v>
      </c>
      <c r="E1209">
        <v>2</v>
      </c>
      <c r="F1209" t="s">
        <v>17</v>
      </c>
      <c r="G1209"/>
      <c r="H1209" t="s">
        <v>1391</v>
      </c>
      <c r="I1209" s="4">
        <v>85</v>
      </c>
      <c r="J1209" s="4" t="str">
        <f>C1209*I1209</f>
        <v>0</v>
      </c>
    </row>
    <row r="1210" spans="1:10">
      <c r="A1210" s="2">
        <v>88904000030</v>
      </c>
      <c r="B1210" s="2">
        <v>9788828743439</v>
      </c>
      <c r="C1210" s="3"/>
      <c r="D1210" t="s">
        <v>1391</v>
      </c>
      <c r="E1210">
        <v>3</v>
      </c>
      <c r="F1210"/>
      <c r="G1210"/>
      <c r="H1210" t="s">
        <v>1392</v>
      </c>
      <c r="I1210" s="4">
        <v>100</v>
      </c>
      <c r="J1210" s="4" t="str">
        <f>C1210*I1210</f>
        <v>0</v>
      </c>
    </row>
    <row r="1211" spans="1:10">
      <c r="A1211" s="2">
        <v>88662000000</v>
      </c>
      <c r="B1211" s="2">
        <v>9788828734246</v>
      </c>
      <c r="C1211" s="3"/>
      <c r="D1211" t="s">
        <v>1393</v>
      </c>
      <c r="E1211"/>
      <c r="F1211" t="s">
        <v>185</v>
      </c>
      <c r="G1211"/>
      <c r="H1211" t="s">
        <v>1394</v>
      </c>
      <c r="I1211" s="4">
        <v>24</v>
      </c>
      <c r="J1211" s="4" t="str">
        <f>C1211*I1211</f>
        <v>0</v>
      </c>
    </row>
    <row r="1212" spans="1:10">
      <c r="A1212" s="2">
        <v>96222000010</v>
      </c>
      <c r="B1212" s="2">
        <v>9788828751328</v>
      </c>
      <c r="C1212" s="3"/>
      <c r="D1212" t="s">
        <v>1395</v>
      </c>
      <c r="E1212">
        <v>1</v>
      </c>
      <c r="F1212" t="s">
        <v>10</v>
      </c>
      <c r="G1212"/>
      <c r="H1212" t="s">
        <v>1396</v>
      </c>
      <c r="I1212" s="4">
        <v>34</v>
      </c>
      <c r="J1212" s="4" t="str">
        <f>C1212*I1212</f>
        <v>0</v>
      </c>
    </row>
    <row r="1213" spans="1:10">
      <c r="A1213" s="2">
        <v>96222000020</v>
      </c>
      <c r="B1213" s="2">
        <v>9788828772323</v>
      </c>
      <c r="C1213" s="3"/>
      <c r="D1213" t="s">
        <v>1395</v>
      </c>
      <c r="E1213">
        <v>2</v>
      </c>
      <c r="F1213"/>
      <c r="G1213"/>
      <c r="H1213" t="s">
        <v>1397</v>
      </c>
      <c r="I1213" s="4">
        <v>45</v>
      </c>
      <c r="J1213" s="4" t="str">
        <f>C1213*I1213</f>
        <v>0</v>
      </c>
    </row>
    <row r="1214" spans="1:10">
      <c r="A1214" s="2">
        <v>88136000000</v>
      </c>
      <c r="B1214" s="2">
        <v>9788828732730</v>
      </c>
      <c r="C1214" s="3"/>
      <c r="D1214" t="s">
        <v>1398</v>
      </c>
      <c r="E1214"/>
      <c r="F1214" t="s">
        <v>97</v>
      </c>
      <c r="G1214"/>
      <c r="H1214" t="s">
        <v>1399</v>
      </c>
      <c r="I1214" s="4">
        <v>19</v>
      </c>
      <c r="J1214" s="4" t="str">
        <f>C1214*I1214</f>
        <v>0</v>
      </c>
    </row>
    <row r="1215" spans="1:10">
      <c r="A1215" s="2">
        <v>91298000010</v>
      </c>
      <c r="B1215" s="2">
        <v>9788828738510</v>
      </c>
      <c r="C1215" s="3"/>
      <c r="D1215" t="s">
        <v>1400</v>
      </c>
      <c r="E1215">
        <v>1</v>
      </c>
      <c r="F1215" t="s">
        <v>873</v>
      </c>
      <c r="G1215"/>
      <c r="H1215" t="s">
        <v>1401</v>
      </c>
      <c r="I1215" s="4">
        <v>16</v>
      </c>
      <c r="J1215" s="4" t="str">
        <f>C1215*I1215</f>
        <v>0</v>
      </c>
    </row>
    <row r="1216" spans="1:10">
      <c r="A1216" s="2">
        <v>86723000010</v>
      </c>
      <c r="B1216" s="2">
        <v>9788828730576</v>
      </c>
      <c r="C1216" s="3"/>
      <c r="D1216" t="s">
        <v>1400</v>
      </c>
      <c r="E1216">
        <v>1</v>
      </c>
      <c r="F1216" t="s">
        <v>646</v>
      </c>
      <c r="G1216"/>
      <c r="H1216" t="s">
        <v>1402</v>
      </c>
      <c r="I1216" s="4">
        <v>18</v>
      </c>
      <c r="J1216" s="4" t="str">
        <f>C1216*I1216</f>
        <v>0</v>
      </c>
    </row>
    <row r="1217" spans="1:10">
      <c r="A1217" s="2">
        <v>91298000020</v>
      </c>
      <c r="B1217" s="2">
        <v>9788828719014</v>
      </c>
      <c r="C1217" s="3"/>
      <c r="D1217" t="s">
        <v>1400</v>
      </c>
      <c r="E1217">
        <v>2</v>
      </c>
      <c r="F1217" t="s">
        <v>873</v>
      </c>
      <c r="G1217"/>
      <c r="H1217" t="s">
        <v>1403</v>
      </c>
      <c r="I1217" s="4">
        <v>19</v>
      </c>
      <c r="J1217" s="4" t="str">
        <f>C1217*I1217</f>
        <v>0</v>
      </c>
    </row>
    <row r="1218" spans="1:10">
      <c r="A1218" s="2">
        <v>86723000030</v>
      </c>
      <c r="B1218" s="2">
        <v>9788828733331</v>
      </c>
      <c r="C1218" s="3"/>
      <c r="D1218" t="s">
        <v>1400</v>
      </c>
      <c r="E1218">
        <v>3</v>
      </c>
      <c r="F1218" t="s">
        <v>646</v>
      </c>
      <c r="G1218"/>
      <c r="H1218" t="s">
        <v>1404</v>
      </c>
      <c r="I1218" s="4">
        <v>15</v>
      </c>
      <c r="J1218" s="4" t="str">
        <f>C1218*I1218</f>
        <v>0</v>
      </c>
    </row>
    <row r="1219" spans="1:10">
      <c r="A1219" s="2">
        <v>86723000040</v>
      </c>
      <c r="B1219" s="2">
        <v>9788828735267</v>
      </c>
      <c r="C1219" s="3"/>
      <c r="D1219" t="s">
        <v>1400</v>
      </c>
      <c r="E1219">
        <v>4</v>
      </c>
      <c r="F1219" t="s">
        <v>646</v>
      </c>
      <c r="G1219"/>
      <c r="H1219" t="s">
        <v>1405</v>
      </c>
      <c r="I1219" s="4">
        <v>13</v>
      </c>
      <c r="J1219" s="4" t="str">
        <f>C1219*I1219</f>
        <v>0</v>
      </c>
    </row>
    <row r="1220" spans="1:10">
      <c r="A1220" s="2">
        <v>91298000040</v>
      </c>
      <c r="B1220" s="2">
        <v>9788828727095</v>
      </c>
      <c r="C1220" s="3"/>
      <c r="D1220" t="s">
        <v>1400</v>
      </c>
      <c r="E1220">
        <v>4</v>
      </c>
      <c r="F1220" t="s">
        <v>873</v>
      </c>
      <c r="G1220"/>
      <c r="H1220" t="s">
        <v>1406</v>
      </c>
      <c r="I1220" s="4">
        <v>19</v>
      </c>
      <c r="J1220" s="4" t="str">
        <f>C1220*I1220</f>
        <v>0</v>
      </c>
    </row>
    <row r="1221" spans="1:10">
      <c r="A1221" s="2">
        <v>91298000060</v>
      </c>
      <c r="B1221" s="2">
        <v>9788828751212</v>
      </c>
      <c r="C1221" s="3"/>
      <c r="D1221" t="s">
        <v>1407</v>
      </c>
      <c r="E1221">
        <v>6</v>
      </c>
      <c r="F1221" t="s">
        <v>873</v>
      </c>
      <c r="G1221"/>
      <c r="H1221" t="s">
        <v>1408</v>
      </c>
      <c r="I1221" s="4">
        <v>16</v>
      </c>
      <c r="J1221" s="4" t="str">
        <f>C1221*I1221</f>
        <v>0</v>
      </c>
    </row>
    <row r="1222" spans="1:10">
      <c r="A1222" s="2">
        <v>91298000070</v>
      </c>
      <c r="B1222" s="2">
        <v>9788828757689</v>
      </c>
      <c r="C1222" s="3"/>
      <c r="D1222" t="s">
        <v>1407</v>
      </c>
      <c r="E1222">
        <v>7</v>
      </c>
      <c r="F1222" t="s">
        <v>873</v>
      </c>
      <c r="G1222"/>
      <c r="H1222" t="s">
        <v>1409</v>
      </c>
      <c r="I1222" s="4">
        <v>17</v>
      </c>
      <c r="J1222" s="4" t="str">
        <f>C1222*I1222</f>
        <v>0</v>
      </c>
    </row>
    <row r="1223" spans="1:10">
      <c r="A1223" s="2">
        <v>91298000080</v>
      </c>
      <c r="B1223" s="2">
        <v>9788828774150</v>
      </c>
      <c r="C1223" s="3"/>
      <c r="D1223" t="s">
        <v>1407</v>
      </c>
      <c r="E1223">
        <v>8</v>
      </c>
      <c r="F1223" t="s">
        <v>873</v>
      </c>
      <c r="G1223"/>
      <c r="H1223" t="s">
        <v>1410</v>
      </c>
      <c r="I1223" s="4">
        <v>17</v>
      </c>
      <c r="J1223" s="4" t="str">
        <f>C1223*I1223</f>
        <v>0</v>
      </c>
    </row>
    <row r="1224" spans="1:10">
      <c r="A1224" s="2">
        <v>91298000090</v>
      </c>
      <c r="B1224" s="2">
        <v>9788828782827</v>
      </c>
      <c r="C1224" s="3"/>
      <c r="D1224" t="s">
        <v>1407</v>
      </c>
      <c r="E1224">
        <v>9</v>
      </c>
      <c r="F1224" t="s">
        <v>873</v>
      </c>
      <c r="G1224"/>
      <c r="H1224" t="s">
        <v>1411</v>
      </c>
      <c r="I1224" s="4">
        <v>17</v>
      </c>
      <c r="J1224" s="4" t="str">
        <f>C1224*I1224</f>
        <v>0</v>
      </c>
    </row>
    <row r="1225" spans="1:10">
      <c r="A1225" s="2">
        <v>92410000000</v>
      </c>
      <c r="B1225" s="2">
        <v>9788828739227</v>
      </c>
      <c r="C1225" s="3"/>
      <c r="D1225" t="s">
        <v>1412</v>
      </c>
      <c r="E1225"/>
      <c r="F1225" t="s">
        <v>39</v>
      </c>
      <c r="G1225"/>
      <c r="H1225" t="s">
        <v>1412</v>
      </c>
      <c r="I1225" s="4">
        <v>17</v>
      </c>
      <c r="J1225" s="4" t="str">
        <f>C1225*I1225</f>
        <v>0</v>
      </c>
    </row>
    <row r="1226" spans="1:10">
      <c r="A1226" s="2">
        <v>90027000000</v>
      </c>
      <c r="B1226" s="2">
        <v>9788828736967</v>
      </c>
      <c r="C1226" s="3"/>
      <c r="D1226" t="s">
        <v>1413</v>
      </c>
      <c r="E1226"/>
      <c r="F1226" t="s">
        <v>68</v>
      </c>
      <c r="G1226"/>
      <c r="H1226" t="s">
        <v>1414</v>
      </c>
      <c r="I1226" s="4">
        <v>13</v>
      </c>
      <c r="J1226" s="4" t="str">
        <f>C1226*I1226</f>
        <v>0</v>
      </c>
    </row>
    <row r="1227" spans="1:10">
      <c r="A1227" s="2">
        <v>93072000000</v>
      </c>
      <c r="B1227" s="2">
        <v>9788828719939</v>
      </c>
      <c r="C1227" s="3"/>
      <c r="D1227" t="s">
        <v>1415</v>
      </c>
      <c r="E1227"/>
      <c r="F1227" t="s">
        <v>10</v>
      </c>
      <c r="G1227"/>
      <c r="H1227" t="s">
        <v>1415</v>
      </c>
      <c r="I1227" s="4">
        <v>45</v>
      </c>
      <c r="J1227" s="4" t="str">
        <f>C1227*I1227</f>
        <v>0</v>
      </c>
    </row>
    <row r="1228" spans="1:10">
      <c r="A1228" s="2">
        <v>88134000000</v>
      </c>
      <c r="B1228" s="2">
        <v>9788828732785</v>
      </c>
      <c r="C1228" s="3"/>
      <c r="D1228" t="s">
        <v>1416</v>
      </c>
      <c r="E1228"/>
      <c r="F1228" t="s">
        <v>185</v>
      </c>
      <c r="G1228"/>
      <c r="H1228" t="s">
        <v>1417</v>
      </c>
      <c r="I1228" s="4">
        <v>23</v>
      </c>
      <c r="J1228" s="4" t="str">
        <f>C1228*I1228</f>
        <v>0</v>
      </c>
    </row>
    <row r="1229" spans="1:10">
      <c r="A1229" s="2">
        <v>86712000010</v>
      </c>
      <c r="B1229" s="2">
        <v>9788828730668</v>
      </c>
      <c r="C1229" s="3"/>
      <c r="D1229" t="s">
        <v>1418</v>
      </c>
      <c r="E1229">
        <v>1</v>
      </c>
      <c r="F1229" t="s">
        <v>689</v>
      </c>
      <c r="G1229"/>
      <c r="H1229" t="s">
        <v>1419</v>
      </c>
      <c r="I1229" s="4">
        <v>28</v>
      </c>
      <c r="J1229" s="4" t="str">
        <f>C1229*I1229</f>
        <v>0</v>
      </c>
    </row>
    <row r="1230" spans="1:10">
      <c r="A1230" s="2">
        <v>86712000020</v>
      </c>
      <c r="B1230" s="2">
        <v>9788828736189</v>
      </c>
      <c r="C1230" s="3"/>
      <c r="D1230" t="s">
        <v>1418</v>
      </c>
      <c r="E1230">
        <v>2</v>
      </c>
      <c r="F1230" t="s">
        <v>25</v>
      </c>
      <c r="G1230"/>
      <c r="H1230" t="s">
        <v>1419</v>
      </c>
      <c r="I1230" s="4">
        <v>28</v>
      </c>
      <c r="J1230" s="4" t="str">
        <f>C1230*I1230</f>
        <v>0</v>
      </c>
    </row>
    <row r="1231" spans="1:10">
      <c r="A1231" s="2">
        <v>86712000030</v>
      </c>
      <c r="B1231" s="2">
        <v>9788828738190</v>
      </c>
      <c r="C1231" s="3"/>
      <c r="D1231" t="s">
        <v>1418</v>
      </c>
      <c r="E1231">
        <v>3</v>
      </c>
      <c r="F1231" t="s">
        <v>25</v>
      </c>
      <c r="G1231"/>
      <c r="H1231" t="s">
        <v>1419</v>
      </c>
      <c r="I1231" s="4">
        <v>28</v>
      </c>
      <c r="J1231" s="4" t="str">
        <f>C1231*I1231</f>
        <v>0</v>
      </c>
    </row>
    <row r="1232" spans="1:10">
      <c r="A1232" s="2">
        <v>93070000000</v>
      </c>
      <c r="B1232" s="2">
        <v>9788828718499</v>
      </c>
      <c r="C1232" s="3"/>
      <c r="D1232" t="s">
        <v>1420</v>
      </c>
      <c r="E1232"/>
      <c r="F1232" t="s">
        <v>68</v>
      </c>
      <c r="G1232"/>
      <c r="H1232" t="s">
        <v>440</v>
      </c>
      <c r="I1232" s="4">
        <v>15</v>
      </c>
      <c r="J1232" s="4" t="str">
        <f>C1232*I1232</f>
        <v>0</v>
      </c>
    </row>
    <row r="1233" spans="1:10">
      <c r="A1233" s="2">
        <v>93993000000</v>
      </c>
      <c r="B1233" s="2">
        <v>9788828727002</v>
      </c>
      <c r="C1233" s="3"/>
      <c r="D1233" t="s">
        <v>1421</v>
      </c>
      <c r="E1233"/>
      <c r="F1233" t="s">
        <v>68</v>
      </c>
      <c r="G1233"/>
      <c r="H1233" t="s">
        <v>1422</v>
      </c>
      <c r="I1233" s="4">
        <v>16</v>
      </c>
      <c r="J1233" s="4" t="str">
        <f>C1233*I1233</f>
        <v>0</v>
      </c>
    </row>
    <row r="1234" spans="1:10">
      <c r="A1234" s="2">
        <v>91909000000</v>
      </c>
      <c r="B1234" s="2">
        <v>9788828739166</v>
      </c>
      <c r="C1234" s="3"/>
      <c r="D1234" t="s">
        <v>1423</v>
      </c>
      <c r="E1234"/>
      <c r="F1234" t="s">
        <v>68</v>
      </c>
      <c r="G1234"/>
      <c r="H1234" t="s">
        <v>1424</v>
      </c>
      <c r="I1234" s="4">
        <v>18</v>
      </c>
      <c r="J1234" s="4" t="str">
        <f>C1234*I1234</f>
        <v>0</v>
      </c>
    </row>
    <row r="1235" spans="1:10">
      <c r="A1235" s="2">
        <v>90547000000</v>
      </c>
      <c r="B1235" s="2">
        <v>9788828737469</v>
      </c>
      <c r="C1235" s="3"/>
      <c r="D1235" t="s">
        <v>1425</v>
      </c>
      <c r="E1235"/>
      <c r="F1235"/>
      <c r="G1235"/>
      <c r="H1235" t="s">
        <v>1425</v>
      </c>
      <c r="I1235" s="4">
        <v>24</v>
      </c>
      <c r="J1235" s="4" t="str">
        <f>C1235*I1235</f>
        <v>0</v>
      </c>
    </row>
    <row r="1236" spans="1:10">
      <c r="A1236" s="2">
        <v>86974000000</v>
      </c>
      <c r="B1236" s="2">
        <v>9788828730828</v>
      </c>
      <c r="C1236" s="3"/>
      <c r="D1236" t="s">
        <v>1426</v>
      </c>
      <c r="E1236"/>
      <c r="F1236" t="s">
        <v>19</v>
      </c>
      <c r="G1236"/>
      <c r="H1236" t="s">
        <v>1426</v>
      </c>
      <c r="I1236" s="4">
        <v>31</v>
      </c>
      <c r="J1236" s="4" t="str">
        <f>C1236*I1236</f>
        <v>0</v>
      </c>
    </row>
    <row r="1237" spans="1:10">
      <c r="A1237" s="2">
        <v>98898000010</v>
      </c>
      <c r="B1237" s="2">
        <v>9788828782834</v>
      </c>
      <c r="C1237" s="3"/>
      <c r="D1237" t="s">
        <v>1427</v>
      </c>
      <c r="E1237">
        <v>1</v>
      </c>
      <c r="F1237" t="s">
        <v>232</v>
      </c>
      <c r="G1237"/>
      <c r="H1237" t="s">
        <v>1428</v>
      </c>
      <c r="I1237" s="4">
        <v>30</v>
      </c>
      <c r="J1237" s="4" t="str">
        <f>C1237*I1237</f>
        <v>0</v>
      </c>
    </row>
    <row r="1238" spans="1:10">
      <c r="A1238" s="2">
        <v>98898000020</v>
      </c>
      <c r="B1238" s="2"/>
      <c r="C1238" s="3"/>
      <c r="D1238" t="s">
        <v>1427</v>
      </c>
      <c r="E1238">
        <v>2</v>
      </c>
      <c r="F1238" t="s">
        <v>232</v>
      </c>
      <c r="G1238"/>
      <c r="H1238" t="s">
        <v>1429</v>
      </c>
      <c r="I1238" s="4">
        <v>30</v>
      </c>
      <c r="J1238" s="4" t="str">
        <f>C1238*I1238</f>
        <v>0</v>
      </c>
    </row>
    <row r="1239" spans="1:10">
      <c r="A1239" s="2">
        <v>86985000000</v>
      </c>
      <c r="B1239" s="2">
        <v>9788828730842</v>
      </c>
      <c r="C1239" s="3"/>
      <c r="D1239" t="s">
        <v>1430</v>
      </c>
      <c r="E1239"/>
      <c r="F1239" t="s">
        <v>17</v>
      </c>
      <c r="G1239"/>
      <c r="H1239" t="s">
        <v>1431</v>
      </c>
      <c r="I1239" s="4">
        <v>99</v>
      </c>
      <c r="J1239" s="4" t="str">
        <f>C1239*I1239</f>
        <v>0</v>
      </c>
    </row>
    <row r="1240" spans="1:10">
      <c r="A1240" s="2">
        <v>88328000000</v>
      </c>
      <c r="B1240" s="2">
        <v>9788828733089</v>
      </c>
      <c r="C1240" s="3"/>
      <c r="D1240" t="s">
        <v>1432</v>
      </c>
      <c r="E1240"/>
      <c r="F1240" t="s">
        <v>653</v>
      </c>
      <c r="G1240"/>
      <c r="H1240" t="s">
        <v>1433</v>
      </c>
      <c r="I1240" s="4">
        <v>33</v>
      </c>
      <c r="J1240" s="4" t="str">
        <f>C1240*I1240</f>
        <v>0</v>
      </c>
    </row>
    <row r="1241" spans="1:10">
      <c r="A1241" s="2">
        <v>92414000000</v>
      </c>
      <c r="B1241" s="2">
        <v>9788828718222</v>
      </c>
      <c r="C1241" s="3"/>
      <c r="D1241" t="s">
        <v>1434</v>
      </c>
      <c r="E1241"/>
      <c r="F1241" t="s">
        <v>68</v>
      </c>
      <c r="G1241"/>
      <c r="H1241" t="s">
        <v>1435</v>
      </c>
      <c r="I1241" s="4">
        <v>15</v>
      </c>
      <c r="J1241" s="4" t="str">
        <f>C1241*I1241</f>
        <v>0</v>
      </c>
    </row>
    <row r="1242" spans="1:10">
      <c r="A1242" s="2">
        <v>88515000000</v>
      </c>
      <c r="B1242" s="2">
        <v>9788828734000</v>
      </c>
      <c r="C1242" s="3"/>
      <c r="D1242" t="s">
        <v>1436</v>
      </c>
      <c r="E1242"/>
      <c r="F1242" t="s">
        <v>237</v>
      </c>
      <c r="G1242"/>
      <c r="H1242" t="s">
        <v>1436</v>
      </c>
      <c r="I1242" s="4">
        <v>42</v>
      </c>
      <c r="J1242" s="4" t="str">
        <f>C1242*I1242</f>
        <v>0</v>
      </c>
    </row>
    <row r="1243" spans="1:10">
      <c r="A1243" s="2">
        <v>88327000020</v>
      </c>
      <c r="B1243" s="2">
        <v>9788828724728</v>
      </c>
      <c r="C1243" s="3"/>
      <c r="D1243" t="s">
        <v>1437</v>
      </c>
      <c r="E1243">
        <v>2</v>
      </c>
      <c r="F1243"/>
      <c r="G1243"/>
      <c r="H1243" t="s">
        <v>441</v>
      </c>
      <c r="I1243" s="4">
        <v>16</v>
      </c>
      <c r="J1243" s="4" t="str">
        <f>C1243*I1243</f>
        <v>0</v>
      </c>
    </row>
    <row r="1244" spans="1:10">
      <c r="A1244" s="2">
        <v>93388000020</v>
      </c>
      <c r="B1244" s="2">
        <v>9788828726999</v>
      </c>
      <c r="C1244" s="3"/>
      <c r="D1244" t="s">
        <v>1438</v>
      </c>
      <c r="E1244">
        <v>2</v>
      </c>
      <c r="F1244" t="s">
        <v>234</v>
      </c>
      <c r="G1244"/>
      <c r="H1244" t="s">
        <v>1439</v>
      </c>
      <c r="I1244" s="4">
        <v>35</v>
      </c>
      <c r="J1244" s="4" t="str">
        <f>C1244*I1244</f>
        <v>0</v>
      </c>
    </row>
    <row r="1245" spans="1:10">
      <c r="A1245" s="2">
        <v>87466000000</v>
      </c>
      <c r="B1245" s="2">
        <v>9788828731689</v>
      </c>
      <c r="C1245" s="3"/>
      <c r="D1245" t="s">
        <v>1440</v>
      </c>
      <c r="E1245"/>
      <c r="F1245" t="s">
        <v>43</v>
      </c>
      <c r="G1245"/>
      <c r="H1245" t="s">
        <v>1441</v>
      </c>
      <c r="I1245" s="4">
        <v>60</v>
      </c>
      <c r="J1245" s="4" t="str">
        <f>C1245*I1245</f>
        <v>0</v>
      </c>
    </row>
    <row r="1246" spans="1:10">
      <c r="A1246" s="2">
        <v>87650000010</v>
      </c>
      <c r="B1246" s="2">
        <v>9788828732129</v>
      </c>
      <c r="C1246" s="3"/>
      <c r="D1246" t="s">
        <v>1442</v>
      </c>
      <c r="E1246">
        <v>1</v>
      </c>
      <c r="F1246"/>
      <c r="G1246"/>
      <c r="H1246" t="s">
        <v>1443</v>
      </c>
      <c r="I1246" s="4">
        <v>27</v>
      </c>
      <c r="J1246" s="4" t="str">
        <f>C1246*I1246</f>
        <v>0</v>
      </c>
    </row>
    <row r="1247" spans="1:10">
      <c r="A1247" s="2">
        <v>87650000020</v>
      </c>
      <c r="B1247" s="2">
        <v>9788828733348</v>
      </c>
      <c r="C1247" s="3"/>
      <c r="D1247" t="s">
        <v>1442</v>
      </c>
      <c r="E1247">
        <v>2</v>
      </c>
      <c r="F1247"/>
      <c r="G1247"/>
      <c r="H1247" t="s">
        <v>1444</v>
      </c>
      <c r="I1247" s="4">
        <v>27</v>
      </c>
      <c r="J1247" s="4" t="str">
        <f>C1247*I1247</f>
        <v>0</v>
      </c>
    </row>
    <row r="1248" spans="1:10">
      <c r="A1248" s="2">
        <v>87650000030</v>
      </c>
      <c r="B1248" s="2">
        <v>9788828736608</v>
      </c>
      <c r="C1248" s="3"/>
      <c r="D1248" t="s">
        <v>1442</v>
      </c>
      <c r="E1248">
        <v>3</v>
      </c>
      <c r="F1248"/>
      <c r="G1248"/>
      <c r="H1248" t="s">
        <v>1445</v>
      </c>
      <c r="I1248" s="4">
        <v>26</v>
      </c>
      <c r="J1248" s="4" t="str">
        <f>C1248*I1248</f>
        <v>0</v>
      </c>
    </row>
    <row r="1249" spans="1:10">
      <c r="A1249" s="2">
        <v>87650000040</v>
      </c>
      <c r="B1249" s="2">
        <v>9788828737537</v>
      </c>
      <c r="C1249" s="3"/>
      <c r="D1249" t="s">
        <v>1442</v>
      </c>
      <c r="E1249">
        <v>4</v>
      </c>
      <c r="F1249"/>
      <c r="G1249"/>
      <c r="H1249" t="s">
        <v>1446</v>
      </c>
      <c r="I1249" s="4">
        <v>26</v>
      </c>
      <c r="J1249" s="4" t="str">
        <f>C1249*I1249</f>
        <v>0</v>
      </c>
    </row>
    <row r="1250" spans="1:10">
      <c r="A1250" s="2">
        <v>87650000050</v>
      </c>
      <c r="B1250" s="2">
        <v>9788828739104</v>
      </c>
      <c r="C1250" s="3"/>
      <c r="D1250" t="s">
        <v>1442</v>
      </c>
      <c r="E1250">
        <v>5</v>
      </c>
      <c r="F1250"/>
      <c r="G1250"/>
      <c r="H1250" t="s">
        <v>1447</v>
      </c>
      <c r="I1250" s="4">
        <v>26</v>
      </c>
      <c r="J1250" s="4" t="str">
        <f>C1250*I1250</f>
        <v>0</v>
      </c>
    </row>
    <row r="1251" spans="1:10">
      <c r="A1251" s="2">
        <v>87650000060</v>
      </c>
      <c r="B1251" s="2">
        <v>9788828716426</v>
      </c>
      <c r="C1251" s="3"/>
      <c r="D1251" t="s">
        <v>1442</v>
      </c>
      <c r="E1251">
        <v>6</v>
      </c>
      <c r="F1251"/>
      <c r="G1251"/>
      <c r="H1251" t="s">
        <v>1448</v>
      </c>
      <c r="I1251" s="4">
        <v>24</v>
      </c>
      <c r="J1251" s="4" t="str">
        <f>C1251*I1251</f>
        <v>0</v>
      </c>
    </row>
    <row r="1252" spans="1:10">
      <c r="A1252" s="2">
        <v>87650000070</v>
      </c>
      <c r="B1252" s="2">
        <v>9788828726821</v>
      </c>
      <c r="C1252" s="3"/>
      <c r="D1252" t="s">
        <v>1442</v>
      </c>
      <c r="E1252">
        <v>7</v>
      </c>
      <c r="F1252"/>
      <c r="G1252"/>
      <c r="H1252" t="s">
        <v>1449</v>
      </c>
      <c r="I1252" s="4">
        <v>28</v>
      </c>
      <c r="J1252" s="4" t="str">
        <f>C1252*I1252</f>
        <v>0</v>
      </c>
    </row>
    <row r="1253" spans="1:10">
      <c r="A1253" s="2">
        <v>87650000080</v>
      </c>
      <c r="B1253" s="2">
        <v>9788828747581</v>
      </c>
      <c r="C1253" s="3"/>
      <c r="D1253" t="s">
        <v>1442</v>
      </c>
      <c r="E1253">
        <v>8</v>
      </c>
      <c r="F1253"/>
      <c r="G1253"/>
      <c r="H1253" t="s">
        <v>480</v>
      </c>
      <c r="I1253" s="4">
        <v>30</v>
      </c>
      <c r="J1253" s="4" t="str">
        <f>C1253*I1253</f>
        <v>0</v>
      </c>
    </row>
    <row r="1254" spans="1:10">
      <c r="A1254" s="2">
        <v>87650000090</v>
      </c>
      <c r="B1254" s="2">
        <v>9788828755852</v>
      </c>
      <c r="C1254" s="3"/>
      <c r="D1254" t="s">
        <v>1442</v>
      </c>
      <c r="E1254">
        <v>9</v>
      </c>
      <c r="F1254"/>
      <c r="G1254"/>
      <c r="H1254" t="s">
        <v>1450</v>
      </c>
      <c r="I1254" s="4">
        <v>29</v>
      </c>
      <c r="J1254" s="4" t="str">
        <f>C1254*I1254</f>
        <v>0</v>
      </c>
    </row>
    <row r="1255" spans="1:10">
      <c r="A1255" s="2">
        <v>87650000100</v>
      </c>
      <c r="B1255" s="2">
        <v>9788828774624</v>
      </c>
      <c r="C1255" s="3"/>
      <c r="D1255" t="s">
        <v>1442</v>
      </c>
      <c r="E1255">
        <v>10</v>
      </c>
      <c r="F1255"/>
      <c r="G1255"/>
      <c r="H1255" t="s">
        <v>1451</v>
      </c>
      <c r="I1255" s="4">
        <v>27</v>
      </c>
      <c r="J1255" s="4" t="str">
        <f>C1255*I1255</f>
        <v>0</v>
      </c>
    </row>
    <row r="1256" spans="1:10">
      <c r="A1256" s="2">
        <v>87650000110</v>
      </c>
      <c r="B1256" s="2">
        <v>9788828782841</v>
      </c>
      <c r="C1256" s="3"/>
      <c r="D1256" t="s">
        <v>1442</v>
      </c>
      <c r="E1256">
        <v>11</v>
      </c>
      <c r="F1256"/>
      <c r="G1256"/>
      <c r="H1256" t="s">
        <v>1452</v>
      </c>
      <c r="I1256" s="4">
        <v>30</v>
      </c>
      <c r="J1256" s="4" t="str">
        <f>C1256*I1256</f>
        <v>0</v>
      </c>
    </row>
    <row r="1257" spans="1:10">
      <c r="A1257" s="2">
        <v>93995000010</v>
      </c>
      <c r="B1257" s="2">
        <v>9788828728962</v>
      </c>
      <c r="C1257" s="3"/>
      <c r="D1257" t="s">
        <v>1453</v>
      </c>
      <c r="E1257">
        <v>1</v>
      </c>
      <c r="F1257" t="s">
        <v>646</v>
      </c>
      <c r="G1257"/>
      <c r="H1257" t="s">
        <v>1454</v>
      </c>
      <c r="I1257" s="4">
        <v>17</v>
      </c>
      <c r="J1257" s="4" t="str">
        <f>C1257*I1257</f>
        <v>0</v>
      </c>
    </row>
    <row r="1258" spans="1:10">
      <c r="A1258" s="2">
        <v>93995000020</v>
      </c>
      <c r="B1258" s="2">
        <v>9788828780991</v>
      </c>
      <c r="C1258" s="3"/>
      <c r="D1258" t="s">
        <v>1453</v>
      </c>
      <c r="E1258">
        <v>2</v>
      </c>
      <c r="F1258" t="s">
        <v>646</v>
      </c>
      <c r="G1258"/>
      <c r="H1258" t="s">
        <v>1455</v>
      </c>
      <c r="I1258" s="4">
        <v>19</v>
      </c>
      <c r="J1258" s="4" t="str">
        <f>C1258*I1258</f>
        <v>0</v>
      </c>
    </row>
    <row r="1259" spans="1:10">
      <c r="A1259" s="2">
        <v>87451000090</v>
      </c>
      <c r="B1259" s="2">
        <v>9788828731733</v>
      </c>
      <c r="C1259" s="3"/>
      <c r="D1259" t="s">
        <v>1456</v>
      </c>
      <c r="E1259">
        <v>9</v>
      </c>
      <c r="F1259" t="s">
        <v>1269</v>
      </c>
      <c r="G1259"/>
      <c r="H1259" t="s">
        <v>1457</v>
      </c>
      <c r="I1259" s="4">
        <v>14</v>
      </c>
      <c r="J1259" s="4" t="str">
        <f>C1259*I1259</f>
        <v>0</v>
      </c>
    </row>
    <row r="1260" spans="1:10">
      <c r="A1260" s="2">
        <v>87451000100</v>
      </c>
      <c r="B1260" s="2">
        <v>9788828733317</v>
      </c>
      <c r="C1260" s="3"/>
      <c r="D1260" t="s">
        <v>1456</v>
      </c>
      <c r="E1260">
        <v>10</v>
      </c>
      <c r="F1260" t="s">
        <v>68</v>
      </c>
      <c r="G1260"/>
      <c r="H1260" t="s">
        <v>1458</v>
      </c>
      <c r="I1260" s="4">
        <v>18</v>
      </c>
      <c r="J1260" s="4" t="str">
        <f>C1260*I1260</f>
        <v>0</v>
      </c>
    </row>
    <row r="1261" spans="1:10">
      <c r="A1261" s="2">
        <v>87451000110</v>
      </c>
      <c r="B1261" s="2">
        <v>9788828733706</v>
      </c>
      <c r="C1261" s="3"/>
      <c r="D1261" t="s">
        <v>1456</v>
      </c>
      <c r="E1261">
        <v>11</v>
      </c>
      <c r="F1261" t="s">
        <v>68</v>
      </c>
      <c r="G1261"/>
      <c r="H1261" t="s">
        <v>540</v>
      </c>
      <c r="I1261" s="4">
        <v>13</v>
      </c>
      <c r="J1261" s="4" t="str">
        <f>C1261*I1261</f>
        <v>0</v>
      </c>
    </row>
    <row r="1262" spans="1:10">
      <c r="A1262" s="2">
        <v>87451000120</v>
      </c>
      <c r="B1262" s="2">
        <v>9788828735755</v>
      </c>
      <c r="C1262" s="3"/>
      <c r="D1262" t="s">
        <v>1456</v>
      </c>
      <c r="E1262">
        <v>12</v>
      </c>
      <c r="F1262" t="s">
        <v>68</v>
      </c>
      <c r="G1262"/>
      <c r="H1262" t="s">
        <v>1459</v>
      </c>
      <c r="I1262" s="4">
        <v>14</v>
      </c>
      <c r="J1262" s="4" t="str">
        <f>C1262*I1262</f>
        <v>0</v>
      </c>
    </row>
    <row r="1263" spans="1:10">
      <c r="A1263" s="2">
        <v>95127000000</v>
      </c>
      <c r="B1263" s="2">
        <v>9788828746317</v>
      </c>
      <c r="C1263" s="3"/>
      <c r="D1263" t="s">
        <v>1460</v>
      </c>
      <c r="E1263"/>
      <c r="F1263"/>
      <c r="G1263"/>
      <c r="H1263" t="s">
        <v>1460</v>
      </c>
      <c r="I1263" s="4">
        <v>20</v>
      </c>
      <c r="J1263" s="4" t="str">
        <f>C1263*I1263</f>
        <v>0</v>
      </c>
    </row>
    <row r="1264" spans="1:10">
      <c r="A1264" s="2">
        <v>90540000020</v>
      </c>
      <c r="B1264" s="2">
        <v>9788828719458</v>
      </c>
      <c r="C1264" s="3"/>
      <c r="D1264" t="s">
        <v>1461</v>
      </c>
      <c r="E1264">
        <v>2</v>
      </c>
      <c r="F1264"/>
      <c r="G1264"/>
      <c r="H1264" t="s">
        <v>115</v>
      </c>
      <c r="I1264" s="4">
        <v>15</v>
      </c>
      <c r="J1264" s="4" t="str">
        <f>C1264*I1264</f>
        <v>0</v>
      </c>
    </row>
    <row r="1265" spans="1:10">
      <c r="A1265" s="2">
        <v>90540000030</v>
      </c>
      <c r="B1265" s="2">
        <v>9788828726753</v>
      </c>
      <c r="C1265" s="3"/>
      <c r="D1265" t="s">
        <v>1461</v>
      </c>
      <c r="E1265">
        <v>3</v>
      </c>
      <c r="F1265" t="s">
        <v>68</v>
      </c>
      <c r="G1265"/>
      <c r="H1265" t="s">
        <v>1462</v>
      </c>
      <c r="I1265" s="4">
        <v>14</v>
      </c>
      <c r="J1265" s="4" t="str">
        <f>C1265*I1265</f>
        <v>0</v>
      </c>
    </row>
    <row r="1266" spans="1:10">
      <c r="A1266" s="2">
        <v>90540000040</v>
      </c>
      <c r="B1266" s="2">
        <v>9788828746331</v>
      </c>
      <c r="C1266" s="3"/>
      <c r="D1266" t="s">
        <v>1461</v>
      </c>
      <c r="E1266">
        <v>4</v>
      </c>
      <c r="F1266"/>
      <c r="G1266"/>
      <c r="H1266" t="s">
        <v>1463</v>
      </c>
      <c r="I1266" s="4">
        <v>14</v>
      </c>
      <c r="J1266" s="4" t="str">
        <f>C1266*I1266</f>
        <v>0</v>
      </c>
    </row>
    <row r="1267" spans="1:10">
      <c r="A1267" s="2">
        <v>90540000050</v>
      </c>
      <c r="B1267" s="2">
        <v>9788828769408</v>
      </c>
      <c r="C1267" s="3"/>
      <c r="D1267" t="s">
        <v>1461</v>
      </c>
      <c r="E1267">
        <v>5</v>
      </c>
      <c r="F1267" t="s">
        <v>68</v>
      </c>
      <c r="G1267"/>
      <c r="H1267" t="s">
        <v>1464</v>
      </c>
      <c r="I1267" s="4">
        <v>17</v>
      </c>
      <c r="J1267" s="4" t="str">
        <f>C1267*I1267</f>
        <v>0</v>
      </c>
    </row>
    <row r="1268" spans="1:10">
      <c r="A1268" s="2">
        <v>90540000060</v>
      </c>
      <c r="B1268" s="2">
        <v>9788828782735</v>
      </c>
      <c r="C1268" s="3"/>
      <c r="D1268" t="s">
        <v>1465</v>
      </c>
      <c r="E1268">
        <v>6</v>
      </c>
      <c r="F1268" t="s">
        <v>68</v>
      </c>
      <c r="G1268"/>
      <c r="H1268" t="s">
        <v>1466</v>
      </c>
      <c r="I1268" s="4">
        <v>17</v>
      </c>
      <c r="J1268" s="4" t="str">
        <f>C1268*I1268</f>
        <v>0</v>
      </c>
    </row>
    <row r="1269" spans="1:10">
      <c r="A1269" s="2">
        <v>90030000000</v>
      </c>
      <c r="B1269" s="2">
        <v>9788828736035</v>
      </c>
      <c r="C1269" s="3"/>
      <c r="D1269" t="s">
        <v>1467</v>
      </c>
      <c r="E1269"/>
      <c r="F1269" t="s">
        <v>1468</v>
      </c>
      <c r="G1269"/>
      <c r="H1269" t="s">
        <v>1467</v>
      </c>
      <c r="I1269" s="4">
        <v>19</v>
      </c>
      <c r="J1269" s="4" t="str">
        <f>C1269*I1269</f>
        <v>0</v>
      </c>
    </row>
    <row r="1270" spans="1:10">
      <c r="A1270" s="2">
        <v>94864000010</v>
      </c>
      <c r="B1270" s="2">
        <v>9788828728283</v>
      </c>
      <c r="C1270" s="3"/>
      <c r="D1270" t="s">
        <v>1469</v>
      </c>
      <c r="E1270">
        <v>1</v>
      </c>
      <c r="F1270" t="s">
        <v>873</v>
      </c>
      <c r="G1270"/>
      <c r="H1270" t="s">
        <v>1470</v>
      </c>
      <c r="I1270" s="4">
        <v>19</v>
      </c>
      <c r="J1270" s="4" t="str">
        <f>C1270*I1270</f>
        <v>0</v>
      </c>
    </row>
    <row r="1271" spans="1:10">
      <c r="A1271" s="2">
        <v>94864000020</v>
      </c>
      <c r="B1271" s="2"/>
      <c r="C1271" s="3"/>
      <c r="D1271" t="s">
        <v>1469</v>
      </c>
      <c r="E1271">
        <v>2</v>
      </c>
      <c r="F1271" t="s">
        <v>873</v>
      </c>
      <c r="G1271"/>
      <c r="H1271" t="s">
        <v>1471</v>
      </c>
      <c r="I1271" s="4">
        <v>16</v>
      </c>
      <c r="J1271" s="4" t="str">
        <f>C1271*I1271</f>
        <v>0</v>
      </c>
    </row>
    <row r="1272" spans="1:10">
      <c r="A1272" s="2">
        <v>99162000000</v>
      </c>
      <c r="B1272" s="2"/>
      <c r="C1272" s="3"/>
      <c r="D1272" t="s">
        <v>1472</v>
      </c>
      <c r="E1272"/>
      <c r="F1272" t="s">
        <v>10</v>
      </c>
      <c r="G1272"/>
      <c r="H1272" t="s">
        <v>1473</v>
      </c>
      <c r="I1272" s="4">
        <v>20</v>
      </c>
      <c r="J1272" s="4" t="str">
        <f>C1272*I1272</f>
        <v>0</v>
      </c>
    </row>
    <row r="1273" spans="1:10">
      <c r="A1273" s="2">
        <v>88884000000</v>
      </c>
      <c r="B1273" s="2">
        <v>9788828734277</v>
      </c>
      <c r="C1273" s="3"/>
      <c r="D1273" t="s">
        <v>1474</v>
      </c>
      <c r="E1273"/>
      <c r="F1273" t="s">
        <v>232</v>
      </c>
      <c r="G1273"/>
      <c r="H1273" t="s">
        <v>1475</v>
      </c>
      <c r="I1273" s="4">
        <v>31</v>
      </c>
      <c r="J1273" s="4" t="str">
        <f>C1273*I1273</f>
        <v>0</v>
      </c>
    </row>
    <row r="1274" spans="1:10">
      <c r="A1274" s="2">
        <v>93071000000</v>
      </c>
      <c r="B1274" s="2">
        <v>9788828721352</v>
      </c>
      <c r="C1274" s="3"/>
      <c r="D1274" t="s">
        <v>1476</v>
      </c>
      <c r="E1274"/>
      <c r="F1274" t="s">
        <v>68</v>
      </c>
      <c r="G1274"/>
      <c r="H1274" t="s">
        <v>1245</v>
      </c>
      <c r="I1274" s="4">
        <v>14</v>
      </c>
      <c r="J1274" s="4" t="str">
        <f>C1274*I1274</f>
        <v>0</v>
      </c>
    </row>
    <row r="1275" spans="1:10">
      <c r="A1275" s="2">
        <v>87652000000</v>
      </c>
      <c r="B1275" s="2">
        <v>9788828732143</v>
      </c>
      <c r="C1275" s="3"/>
      <c r="D1275" t="s">
        <v>1477</v>
      </c>
      <c r="E1275"/>
      <c r="F1275" t="s">
        <v>234</v>
      </c>
      <c r="G1275"/>
      <c r="H1275" t="s">
        <v>1477</v>
      </c>
      <c r="I1275" s="4">
        <v>24</v>
      </c>
      <c r="J1275" s="4" t="str">
        <f>C1275*I1275</f>
        <v>0</v>
      </c>
    </row>
    <row r="1276" spans="1:10">
      <c r="A1276" s="2">
        <v>92123000000</v>
      </c>
      <c r="B1276" s="2"/>
      <c r="C1276" s="3"/>
      <c r="D1276" t="s">
        <v>1478</v>
      </c>
      <c r="E1276"/>
      <c r="F1276" t="s">
        <v>237</v>
      </c>
      <c r="G1276"/>
      <c r="H1276" t="s">
        <v>1478</v>
      </c>
      <c r="I1276" s="4">
        <v>26</v>
      </c>
      <c r="J1276" s="4" t="str">
        <f>C1276*I1276</f>
        <v>0</v>
      </c>
    </row>
    <row r="1277" spans="1:10">
      <c r="A1277" s="2">
        <v>89148000000</v>
      </c>
      <c r="B1277" s="2">
        <v>9788828734932</v>
      </c>
      <c r="C1277" s="3"/>
      <c r="D1277" t="s">
        <v>1479</v>
      </c>
      <c r="E1277"/>
      <c r="F1277" t="s">
        <v>237</v>
      </c>
      <c r="G1277"/>
      <c r="H1277" t="s">
        <v>1479</v>
      </c>
      <c r="I1277" s="4">
        <v>32</v>
      </c>
      <c r="J1277" s="4" t="str">
        <f>C1277*I1277</f>
        <v>0</v>
      </c>
    </row>
    <row r="1278" spans="1:10">
      <c r="A1278" s="2">
        <v>89504000000</v>
      </c>
      <c r="B1278" s="2">
        <v>9788828735861</v>
      </c>
      <c r="C1278" s="3"/>
      <c r="D1278" t="s">
        <v>1480</v>
      </c>
      <c r="E1278"/>
      <c r="F1278" t="s">
        <v>17</v>
      </c>
      <c r="G1278"/>
      <c r="H1278" t="s">
        <v>1480</v>
      </c>
      <c r="I1278" s="4">
        <v>89</v>
      </c>
      <c r="J1278" s="4" t="str">
        <f>C1278*I1278</f>
        <v>0</v>
      </c>
    </row>
    <row r="1279" spans="1:10">
      <c r="A1279" s="2">
        <v>93063000000</v>
      </c>
      <c r="B1279" s="2">
        <v>9788828719908</v>
      </c>
      <c r="C1279" s="3"/>
      <c r="D1279" t="s">
        <v>1481</v>
      </c>
      <c r="E1279"/>
      <c r="F1279" t="s">
        <v>77</v>
      </c>
      <c r="G1279"/>
      <c r="H1279" t="s">
        <v>1482</v>
      </c>
      <c r="I1279" s="4">
        <v>20</v>
      </c>
      <c r="J1279" s="4" t="str">
        <f>C1279*I1279</f>
        <v>0</v>
      </c>
    </row>
    <row r="1280" spans="1:10">
      <c r="A1280" s="2">
        <v>95513000000</v>
      </c>
      <c r="B1280" s="2">
        <v>9788828746225</v>
      </c>
      <c r="C1280" s="3"/>
      <c r="D1280" t="s">
        <v>1483</v>
      </c>
      <c r="E1280"/>
      <c r="F1280" t="s">
        <v>17</v>
      </c>
      <c r="G1280"/>
      <c r="H1280" t="s">
        <v>1484</v>
      </c>
      <c r="I1280" s="4">
        <v>34</v>
      </c>
      <c r="J1280" s="4" t="str">
        <f>C1280*I1280</f>
        <v>0</v>
      </c>
    </row>
    <row r="1281" spans="1:10">
      <c r="A1281" s="2">
        <v>88138000000</v>
      </c>
      <c r="B1281" s="2">
        <v>9788828732969</v>
      </c>
      <c r="C1281" s="3"/>
      <c r="D1281" t="s">
        <v>1485</v>
      </c>
      <c r="E1281"/>
      <c r="F1281" t="s">
        <v>237</v>
      </c>
      <c r="G1281"/>
      <c r="H1281" t="s">
        <v>1486</v>
      </c>
      <c r="I1281" s="4">
        <v>22</v>
      </c>
      <c r="J1281" s="4" t="str">
        <f>C1281*I1281</f>
        <v>0</v>
      </c>
    </row>
    <row r="1282" spans="1:10">
      <c r="A1282" s="2">
        <v>97712000000</v>
      </c>
      <c r="B1282" s="2">
        <v>9788828777076</v>
      </c>
      <c r="C1282" s="3"/>
      <c r="D1282" t="s">
        <v>1487</v>
      </c>
      <c r="E1282"/>
      <c r="F1282"/>
      <c r="G1282"/>
      <c r="H1282" t="s">
        <v>1487</v>
      </c>
      <c r="I1282" s="4">
        <v>26</v>
      </c>
      <c r="J1282" s="4" t="str">
        <f>C1282*I1282</f>
        <v>0</v>
      </c>
    </row>
    <row r="1283" spans="1:10">
      <c r="A1283" s="2">
        <v>91634000010</v>
      </c>
      <c r="B1283" s="2">
        <v>9788828739159</v>
      </c>
      <c r="C1283" s="3"/>
      <c r="D1283" t="s">
        <v>1488</v>
      </c>
      <c r="E1283">
        <v>1</v>
      </c>
      <c r="F1283" t="s">
        <v>68</v>
      </c>
      <c r="G1283"/>
      <c r="H1283" t="s">
        <v>1489</v>
      </c>
      <c r="I1283" s="4">
        <v>16</v>
      </c>
      <c r="J1283" s="4" t="str">
        <f>C1283*I1283</f>
        <v>0</v>
      </c>
    </row>
    <row r="1284" spans="1:10">
      <c r="A1284" s="2">
        <v>87656000000</v>
      </c>
      <c r="B1284" s="2">
        <v>9788828732303</v>
      </c>
      <c r="C1284" s="3"/>
      <c r="D1284" t="s">
        <v>1490</v>
      </c>
      <c r="E1284"/>
      <c r="F1284" t="s">
        <v>50</v>
      </c>
      <c r="G1284"/>
      <c r="H1284" t="s">
        <v>1490</v>
      </c>
      <c r="I1284" s="4">
        <v>79</v>
      </c>
      <c r="J1284" s="4" t="str">
        <f>C1284*I1284</f>
        <v>0</v>
      </c>
    </row>
    <row r="1285" spans="1:10">
      <c r="A1285" s="2">
        <v>96218000000</v>
      </c>
      <c r="B1285" s="2">
        <v>9788828751311</v>
      </c>
      <c r="C1285" s="3"/>
      <c r="D1285" t="s">
        <v>1491</v>
      </c>
      <c r="E1285"/>
      <c r="F1285" t="s">
        <v>237</v>
      </c>
      <c r="G1285"/>
      <c r="H1285" t="s">
        <v>1491</v>
      </c>
      <c r="I1285" s="4">
        <v>45</v>
      </c>
      <c r="J1285" s="4" t="str">
        <f>C1285*I1285</f>
        <v>0</v>
      </c>
    </row>
    <row r="1286" spans="1:10">
      <c r="A1286" s="2">
        <v>88905000000</v>
      </c>
      <c r="B1286" s="2">
        <v>9788828734703</v>
      </c>
      <c r="C1286" s="3"/>
      <c r="D1286" t="s">
        <v>1492</v>
      </c>
      <c r="E1286"/>
      <c r="F1286" t="s">
        <v>97</v>
      </c>
      <c r="G1286"/>
      <c r="H1286" t="s">
        <v>1493</v>
      </c>
      <c r="I1286" s="4">
        <v>20</v>
      </c>
      <c r="J1286" s="4" t="str">
        <f>C1286*I1286</f>
        <v>0</v>
      </c>
    </row>
    <row r="1287" spans="1:10">
      <c r="A1287" s="2">
        <v>96505000010</v>
      </c>
      <c r="B1287" s="2">
        <v>9788828754558</v>
      </c>
      <c r="C1287" s="3"/>
      <c r="D1287" t="s">
        <v>1494</v>
      </c>
      <c r="E1287">
        <v>1</v>
      </c>
      <c r="F1287" t="s">
        <v>62</v>
      </c>
      <c r="G1287"/>
      <c r="H1287" t="s">
        <v>1495</v>
      </c>
      <c r="I1287" s="4">
        <v>17</v>
      </c>
      <c r="J1287" s="4" t="str">
        <f>C1287*I1287</f>
        <v>0</v>
      </c>
    </row>
    <row r="1288" spans="1:10">
      <c r="A1288" s="2">
        <v>96505000020</v>
      </c>
      <c r="B1288" s="2">
        <v>9788828769415</v>
      </c>
      <c r="C1288" s="3"/>
      <c r="D1288" t="s">
        <v>1494</v>
      </c>
      <c r="E1288">
        <v>2</v>
      </c>
      <c r="F1288" t="s">
        <v>68</v>
      </c>
      <c r="G1288"/>
      <c r="H1288" t="s">
        <v>1496</v>
      </c>
      <c r="I1288" s="4">
        <v>16</v>
      </c>
      <c r="J1288" s="4" t="str">
        <f>C1288*I1288</f>
        <v>0</v>
      </c>
    </row>
    <row r="1289" spans="1:10">
      <c r="A1289" s="2">
        <v>90308000000</v>
      </c>
      <c r="B1289" s="2">
        <v>9788828737261</v>
      </c>
      <c r="C1289" s="3"/>
      <c r="D1289" t="s">
        <v>1497</v>
      </c>
      <c r="E1289"/>
      <c r="F1289" t="s">
        <v>195</v>
      </c>
      <c r="G1289"/>
      <c r="H1289" t="s">
        <v>1498</v>
      </c>
      <c r="I1289" s="4">
        <v>36</v>
      </c>
      <c r="J1289" s="4" t="str">
        <f>C1289*I1289</f>
        <v>0</v>
      </c>
    </row>
    <row r="1290" spans="1:10">
      <c r="A1290" s="2">
        <v>86725000010</v>
      </c>
      <c r="B1290" s="2">
        <v>9788828730477</v>
      </c>
      <c r="C1290" s="3"/>
      <c r="D1290" t="s">
        <v>1499</v>
      </c>
      <c r="E1290">
        <v>1</v>
      </c>
      <c r="F1290" t="s">
        <v>871</v>
      </c>
      <c r="G1290"/>
      <c r="H1290" t="s">
        <v>1500</v>
      </c>
      <c r="I1290" s="4">
        <v>18</v>
      </c>
      <c r="J1290" s="4" t="str">
        <f>C1290*I1290</f>
        <v>0</v>
      </c>
    </row>
    <row r="1291" spans="1:10">
      <c r="A1291" s="2">
        <v>86725000020</v>
      </c>
      <c r="B1291" s="2">
        <v>9788828731375</v>
      </c>
      <c r="C1291" s="3"/>
      <c r="D1291" t="s">
        <v>1499</v>
      </c>
      <c r="E1291">
        <v>2</v>
      </c>
      <c r="F1291" t="s">
        <v>871</v>
      </c>
      <c r="G1291"/>
      <c r="H1291" t="s">
        <v>1501</v>
      </c>
      <c r="I1291" s="4">
        <v>21</v>
      </c>
      <c r="J1291" s="4" t="str">
        <f>C1291*I1291</f>
        <v>0</v>
      </c>
    </row>
    <row r="1292" spans="1:10">
      <c r="A1292" s="2">
        <v>86725000030</v>
      </c>
      <c r="B1292" s="2">
        <v>9788828733034</v>
      </c>
      <c r="C1292" s="3"/>
      <c r="D1292" t="s">
        <v>1499</v>
      </c>
      <c r="E1292">
        <v>3</v>
      </c>
      <c r="F1292" t="s">
        <v>871</v>
      </c>
      <c r="G1292"/>
      <c r="H1292" t="s">
        <v>1502</v>
      </c>
      <c r="I1292" s="4">
        <v>21</v>
      </c>
      <c r="J1292" s="4" t="str">
        <f>C1292*I1292</f>
        <v>0</v>
      </c>
    </row>
    <row r="1293" spans="1:10">
      <c r="A1293" s="2">
        <v>86725000040</v>
      </c>
      <c r="B1293" s="2">
        <v>9788828734314</v>
      </c>
      <c r="C1293" s="3"/>
      <c r="D1293" t="s">
        <v>1499</v>
      </c>
      <c r="E1293">
        <v>4</v>
      </c>
      <c r="F1293" t="s">
        <v>873</v>
      </c>
      <c r="G1293"/>
      <c r="H1293" t="s">
        <v>1503</v>
      </c>
      <c r="I1293" s="4">
        <v>21</v>
      </c>
      <c r="J1293" s="4" t="str">
        <f>C1293*I1293</f>
        <v>0</v>
      </c>
    </row>
    <row r="1294" spans="1:10">
      <c r="A1294" s="2">
        <v>86725000050</v>
      </c>
      <c r="B1294" s="2">
        <v>9788828735632</v>
      </c>
      <c r="C1294" s="3"/>
      <c r="D1294" t="s">
        <v>1499</v>
      </c>
      <c r="E1294">
        <v>5</v>
      </c>
      <c r="F1294" t="s">
        <v>873</v>
      </c>
      <c r="G1294"/>
      <c r="H1294" t="s">
        <v>1504</v>
      </c>
      <c r="I1294" s="4">
        <v>21</v>
      </c>
      <c r="J1294" s="4" t="str">
        <f>C1294*I1294</f>
        <v>0</v>
      </c>
    </row>
    <row r="1295" spans="1:10">
      <c r="A1295" s="2">
        <v>86725000060</v>
      </c>
      <c r="B1295" s="2">
        <v>9788828736851</v>
      </c>
      <c r="C1295" s="3"/>
      <c r="D1295" t="s">
        <v>1499</v>
      </c>
      <c r="E1295">
        <v>6</v>
      </c>
      <c r="F1295" t="s">
        <v>873</v>
      </c>
      <c r="G1295"/>
      <c r="H1295" t="s">
        <v>1505</v>
      </c>
      <c r="I1295" s="4">
        <v>21</v>
      </c>
      <c r="J1295" s="4" t="str">
        <f>C1295*I1295</f>
        <v>0</v>
      </c>
    </row>
    <row r="1296" spans="1:10">
      <c r="A1296" s="2">
        <v>86725000070</v>
      </c>
      <c r="B1296" s="2">
        <v>9788828739395</v>
      </c>
      <c r="C1296" s="3"/>
      <c r="D1296" t="s">
        <v>1499</v>
      </c>
      <c r="E1296">
        <v>7</v>
      </c>
      <c r="F1296" t="s">
        <v>873</v>
      </c>
      <c r="G1296"/>
      <c r="H1296" t="s">
        <v>1506</v>
      </c>
      <c r="I1296" s="4">
        <v>21</v>
      </c>
      <c r="J1296" s="4" t="str">
        <f>C1296*I1296</f>
        <v>0</v>
      </c>
    </row>
    <row r="1297" spans="1:10">
      <c r="A1297" s="2">
        <v>86725000080</v>
      </c>
      <c r="B1297" s="2">
        <v>9788828719984</v>
      </c>
      <c r="C1297" s="3"/>
      <c r="D1297" t="s">
        <v>1499</v>
      </c>
      <c r="E1297">
        <v>8</v>
      </c>
      <c r="F1297" t="s">
        <v>873</v>
      </c>
      <c r="G1297"/>
      <c r="H1297" t="s">
        <v>1507</v>
      </c>
      <c r="I1297" s="4">
        <v>22</v>
      </c>
      <c r="J1297" s="4" t="str">
        <f>C1297*I1297</f>
        <v>0</v>
      </c>
    </row>
    <row r="1298" spans="1:10">
      <c r="A1298" s="2">
        <v>86725000090</v>
      </c>
      <c r="B1298" s="2">
        <v>9788828727101</v>
      </c>
      <c r="C1298" s="3"/>
      <c r="D1298" t="s">
        <v>1499</v>
      </c>
      <c r="E1298">
        <v>9</v>
      </c>
      <c r="F1298" t="s">
        <v>873</v>
      </c>
      <c r="G1298"/>
      <c r="H1298" t="s">
        <v>1508</v>
      </c>
      <c r="I1298" s="4">
        <v>20</v>
      </c>
      <c r="J1298" s="4" t="str">
        <f>C1298*I1298</f>
        <v>0</v>
      </c>
    </row>
    <row r="1299" spans="1:10">
      <c r="A1299" s="2">
        <v>99161000000</v>
      </c>
      <c r="B1299" s="2"/>
      <c r="C1299" s="3"/>
      <c r="D1299" t="s">
        <v>1509</v>
      </c>
      <c r="E1299"/>
      <c r="F1299"/>
      <c r="G1299"/>
      <c r="H1299" t="s">
        <v>1510</v>
      </c>
      <c r="I1299" s="4">
        <v>7</v>
      </c>
      <c r="J1299" s="4" t="str">
        <f>C1299*I1299</f>
        <v>0</v>
      </c>
    </row>
    <row r="1300" spans="1:10">
      <c r="A1300" s="2">
        <v>96221000010</v>
      </c>
      <c r="B1300" s="2">
        <v>9788828752363</v>
      </c>
      <c r="C1300" s="3"/>
      <c r="D1300" t="s">
        <v>1511</v>
      </c>
      <c r="E1300">
        <v>1</v>
      </c>
      <c r="F1300" t="s">
        <v>43</v>
      </c>
      <c r="G1300"/>
      <c r="H1300" t="s">
        <v>1512</v>
      </c>
      <c r="I1300" s="4">
        <v>95</v>
      </c>
      <c r="J1300" s="4" t="str">
        <f>C1300*I1300</f>
        <v>0</v>
      </c>
    </row>
    <row r="1301" spans="1:10">
      <c r="A1301" s="2">
        <v>92748000000</v>
      </c>
      <c r="B1301" s="2">
        <v>9788828716433</v>
      </c>
      <c r="C1301" s="3"/>
      <c r="D1301" t="s">
        <v>1513</v>
      </c>
      <c r="E1301"/>
      <c r="F1301" t="s">
        <v>234</v>
      </c>
      <c r="G1301"/>
      <c r="H1301" t="s">
        <v>1513</v>
      </c>
      <c r="I1301" s="4">
        <v>30</v>
      </c>
      <c r="J1301" s="4" t="str">
        <f>C1301*I1301</f>
        <v>0</v>
      </c>
    </row>
    <row r="1302" spans="1:10">
      <c r="A1302" s="2">
        <v>92749000010</v>
      </c>
      <c r="B1302" s="2">
        <v>9788828716983</v>
      </c>
      <c r="C1302" s="3"/>
      <c r="D1302" t="s">
        <v>1514</v>
      </c>
      <c r="E1302">
        <v>1</v>
      </c>
      <c r="F1302" t="s">
        <v>43</v>
      </c>
      <c r="G1302"/>
      <c r="H1302" t="s">
        <v>1515</v>
      </c>
      <c r="I1302" s="4">
        <v>58</v>
      </c>
      <c r="J1302" s="4" t="str">
        <f>C1302*I1302</f>
        <v>0</v>
      </c>
    </row>
    <row r="1303" spans="1:10">
      <c r="A1303" s="2">
        <v>92749000020</v>
      </c>
      <c r="B1303" s="2">
        <v>9788828755555</v>
      </c>
      <c r="C1303" s="3"/>
      <c r="D1303" t="s">
        <v>1514</v>
      </c>
      <c r="E1303">
        <v>2</v>
      </c>
      <c r="F1303"/>
      <c r="G1303"/>
      <c r="H1303" t="s">
        <v>1516</v>
      </c>
      <c r="I1303" s="4">
        <v>53</v>
      </c>
      <c r="J1303" s="4" t="str">
        <f>C1303*I1303</f>
        <v>0</v>
      </c>
    </row>
    <row r="1304" spans="1:10">
      <c r="A1304" s="2">
        <v>96504000000</v>
      </c>
      <c r="B1304" s="2">
        <v>9788828754480</v>
      </c>
      <c r="C1304" s="3"/>
      <c r="D1304" t="s">
        <v>1517</v>
      </c>
      <c r="E1304"/>
      <c r="F1304" t="s">
        <v>62</v>
      </c>
      <c r="G1304"/>
      <c r="H1304" t="s">
        <v>1518</v>
      </c>
      <c r="I1304" s="4">
        <v>16</v>
      </c>
      <c r="J1304" s="4" t="str">
        <f>C1304*I1304</f>
        <v>0</v>
      </c>
    </row>
    <row r="1305" spans="1:10">
      <c r="A1305" s="2">
        <v>86727000000</v>
      </c>
      <c r="B1305" s="2">
        <v>9788828730583</v>
      </c>
      <c r="C1305" s="3"/>
      <c r="D1305" t="s">
        <v>1519</v>
      </c>
      <c r="E1305"/>
      <c r="F1305" t="s">
        <v>17</v>
      </c>
      <c r="G1305"/>
      <c r="H1305" t="s">
        <v>1520</v>
      </c>
      <c r="I1305" s="4">
        <v>99</v>
      </c>
      <c r="J1305" s="4" t="str">
        <f>C1305*I1305</f>
        <v>0</v>
      </c>
    </row>
    <row r="1306" spans="1:10">
      <c r="A1306" s="2">
        <v>88509000010</v>
      </c>
      <c r="B1306" s="2">
        <v>9788828734178</v>
      </c>
      <c r="C1306" s="3"/>
      <c r="D1306" t="s">
        <v>1521</v>
      </c>
      <c r="E1306">
        <v>1</v>
      </c>
      <c r="F1306" t="s">
        <v>374</v>
      </c>
      <c r="G1306"/>
      <c r="H1306" t="s">
        <v>1522</v>
      </c>
      <c r="I1306" s="4">
        <v>6.9</v>
      </c>
      <c r="J1306" s="4" t="str">
        <f>C1306*I1306</f>
        <v>0</v>
      </c>
    </row>
    <row r="1307" spans="1:10">
      <c r="A1307" s="2">
        <v>88509000020</v>
      </c>
      <c r="B1307" s="2">
        <v>9788828734253</v>
      </c>
      <c r="C1307" s="3"/>
      <c r="D1307" t="s">
        <v>1521</v>
      </c>
      <c r="E1307">
        <v>2</v>
      </c>
      <c r="F1307" t="s">
        <v>374</v>
      </c>
      <c r="G1307"/>
      <c r="H1307" t="s">
        <v>1522</v>
      </c>
      <c r="I1307" s="4">
        <v>6.9</v>
      </c>
      <c r="J1307" s="4" t="str">
        <f>C1307*I1307</f>
        <v>0</v>
      </c>
    </row>
    <row r="1308" spans="1:10">
      <c r="A1308" s="2">
        <v>88509000040</v>
      </c>
      <c r="B1308" s="2">
        <v>9788828736172</v>
      </c>
      <c r="C1308" s="3"/>
      <c r="D1308" t="s">
        <v>1523</v>
      </c>
      <c r="E1308">
        <v>4</v>
      </c>
      <c r="F1308" t="s">
        <v>374</v>
      </c>
      <c r="G1308"/>
      <c r="H1308" t="s">
        <v>1522</v>
      </c>
      <c r="I1308" s="4">
        <v>6.9</v>
      </c>
      <c r="J1308" s="4" t="str">
        <f>C1308*I1308</f>
        <v>0</v>
      </c>
    </row>
    <row r="1309" spans="1:10">
      <c r="A1309" s="2">
        <v>92112000000</v>
      </c>
      <c r="B1309" s="2">
        <v>9788828739357</v>
      </c>
      <c r="C1309" s="3"/>
      <c r="D1309" t="s">
        <v>1524</v>
      </c>
      <c r="E1309"/>
      <c r="F1309" t="s">
        <v>217</v>
      </c>
      <c r="G1309"/>
      <c r="H1309" t="s">
        <v>1525</v>
      </c>
      <c r="I1309" s="4">
        <v>29</v>
      </c>
      <c r="J1309" s="4" t="str">
        <f>C1309*I1309</f>
        <v>0</v>
      </c>
    </row>
    <row r="1310" spans="1:10">
      <c r="A1310" s="2">
        <v>87220000010</v>
      </c>
      <c r="B1310" s="2">
        <v>9788828731542</v>
      </c>
      <c r="C1310" s="3"/>
      <c r="D1310" t="s">
        <v>1526</v>
      </c>
      <c r="E1310">
        <v>1</v>
      </c>
      <c r="F1310" t="s">
        <v>227</v>
      </c>
      <c r="G1310">
        <v>1</v>
      </c>
      <c r="H1310" t="s">
        <v>1527</v>
      </c>
      <c r="I1310" s="4">
        <v>28</v>
      </c>
      <c r="J1310" s="4" t="str">
        <f>C1310*I1310</f>
        <v>0</v>
      </c>
    </row>
    <row r="1311" spans="1:10">
      <c r="A1311" s="2">
        <v>87220000020</v>
      </c>
      <c r="B1311" s="2">
        <v>9788828736554</v>
      </c>
      <c r="C1311" s="3"/>
      <c r="D1311" t="s">
        <v>1526</v>
      </c>
      <c r="E1311">
        <v>2</v>
      </c>
      <c r="F1311" t="s">
        <v>62</v>
      </c>
      <c r="G1311"/>
      <c r="H1311" t="s">
        <v>1527</v>
      </c>
      <c r="I1311" s="4">
        <v>27</v>
      </c>
      <c r="J1311" s="4" t="str">
        <f>C1311*I1311</f>
        <v>0</v>
      </c>
    </row>
    <row r="1312" spans="1:10">
      <c r="A1312" s="2">
        <v>87653000010</v>
      </c>
      <c r="B1312" s="2">
        <v>9788828732211</v>
      </c>
      <c r="C1312" s="3"/>
      <c r="D1312" t="s">
        <v>1528</v>
      </c>
      <c r="E1312">
        <v>1</v>
      </c>
      <c r="F1312" t="s">
        <v>861</v>
      </c>
      <c r="G1312"/>
      <c r="H1312" t="s">
        <v>1529</v>
      </c>
      <c r="I1312" s="4">
        <v>26</v>
      </c>
      <c r="J1312" s="4" t="str">
        <f>C1312*I1312</f>
        <v>0</v>
      </c>
    </row>
    <row r="1313" spans="1:10">
      <c r="A1313" s="2">
        <v>87653000020</v>
      </c>
      <c r="B1313" s="2">
        <v>9788828735144</v>
      </c>
      <c r="C1313" s="3"/>
      <c r="D1313" t="s">
        <v>1528</v>
      </c>
      <c r="E1313">
        <v>2</v>
      </c>
      <c r="F1313" t="s">
        <v>185</v>
      </c>
      <c r="G1313"/>
      <c r="H1313" t="s">
        <v>1530</v>
      </c>
      <c r="I1313" s="4">
        <v>30</v>
      </c>
      <c r="J1313" s="4" t="str">
        <f>C1313*I1313</f>
        <v>0</v>
      </c>
    </row>
    <row r="1314" spans="1:10">
      <c r="A1314" s="2">
        <v>92752000000</v>
      </c>
      <c r="B1314" s="2">
        <v>9788828720102</v>
      </c>
      <c r="C1314" s="3"/>
      <c r="D1314" t="s">
        <v>1531</v>
      </c>
      <c r="E1314"/>
      <c r="F1314" t="s">
        <v>97</v>
      </c>
      <c r="G1314"/>
      <c r="H1314" t="s">
        <v>1532</v>
      </c>
      <c r="I1314" s="4">
        <v>21</v>
      </c>
      <c r="J1314" s="4" t="str">
        <f>C1314*I1314</f>
        <v>0</v>
      </c>
    </row>
    <row r="1315" spans="1:10">
      <c r="A1315" s="2">
        <v>90024000000</v>
      </c>
      <c r="B1315" s="2">
        <v>9788828736981</v>
      </c>
      <c r="C1315" s="3"/>
      <c r="D1315" t="s">
        <v>1533</v>
      </c>
      <c r="E1315"/>
      <c r="F1315" t="s">
        <v>232</v>
      </c>
      <c r="G1315"/>
      <c r="H1315" t="s">
        <v>1534</v>
      </c>
      <c r="I1315" s="4">
        <v>24</v>
      </c>
      <c r="J1315" s="4" t="str">
        <f>C1315*I1315</f>
        <v>0</v>
      </c>
    </row>
    <row r="1316" spans="1:10">
      <c r="A1316" s="2">
        <v>91889000000</v>
      </c>
      <c r="B1316" s="2">
        <v>9788828739081</v>
      </c>
      <c r="C1316" s="3"/>
      <c r="D1316" t="s">
        <v>1535</v>
      </c>
      <c r="E1316"/>
      <c r="F1316" t="s">
        <v>77</v>
      </c>
      <c r="G1316"/>
      <c r="H1316" t="s">
        <v>1536</v>
      </c>
      <c r="I1316" s="4">
        <v>17</v>
      </c>
      <c r="J1316" s="4" t="str">
        <f>C1316*I1316</f>
        <v>0</v>
      </c>
    </row>
    <row r="1317" spans="1:10">
      <c r="A1317" s="2">
        <v>90021000000</v>
      </c>
      <c r="B1317" s="2">
        <v>9788828737148</v>
      </c>
      <c r="C1317" s="3"/>
      <c r="D1317" t="s">
        <v>1537</v>
      </c>
      <c r="E1317"/>
      <c r="F1317" t="s">
        <v>19</v>
      </c>
      <c r="G1317"/>
      <c r="H1317" t="s">
        <v>1538</v>
      </c>
      <c r="I1317" s="4">
        <v>25</v>
      </c>
      <c r="J1317" s="4" t="str">
        <f>C1317*I1317</f>
        <v>0</v>
      </c>
    </row>
    <row r="1318" spans="1:10">
      <c r="A1318" s="2">
        <v>90541000010</v>
      </c>
      <c r="B1318" s="2">
        <v>9788828737797</v>
      </c>
      <c r="C1318" s="3"/>
      <c r="D1318" t="s">
        <v>1539</v>
      </c>
      <c r="E1318">
        <v>1</v>
      </c>
      <c r="F1318"/>
      <c r="G1318"/>
      <c r="H1318" t="s">
        <v>1540</v>
      </c>
      <c r="I1318" s="4">
        <v>16</v>
      </c>
      <c r="J1318" s="4" t="str">
        <f>C1318*I1318</f>
        <v>0</v>
      </c>
    </row>
    <row r="1319" spans="1:10">
      <c r="A1319" s="2">
        <v>90541000020</v>
      </c>
      <c r="B1319" s="2">
        <v>9788828716310</v>
      </c>
      <c r="C1319" s="3"/>
      <c r="D1319" t="s">
        <v>1539</v>
      </c>
      <c r="E1319">
        <v>2</v>
      </c>
      <c r="F1319" t="s">
        <v>68</v>
      </c>
      <c r="G1319"/>
      <c r="H1319" t="s">
        <v>1541</v>
      </c>
      <c r="I1319" s="4">
        <v>18</v>
      </c>
      <c r="J1319" s="4" t="str">
        <f>C1319*I1319</f>
        <v>0</v>
      </c>
    </row>
    <row r="1320" spans="1:10">
      <c r="A1320" s="2">
        <v>90541000030</v>
      </c>
      <c r="B1320" s="2">
        <v>9788828743217</v>
      </c>
      <c r="C1320" s="3"/>
      <c r="D1320" t="s">
        <v>1539</v>
      </c>
      <c r="E1320">
        <v>3</v>
      </c>
      <c r="F1320" t="s">
        <v>68</v>
      </c>
      <c r="G1320"/>
      <c r="H1320" t="s">
        <v>1542</v>
      </c>
      <c r="I1320" s="4">
        <v>14</v>
      </c>
      <c r="J1320" s="4" t="str">
        <f>C1320*I1320</f>
        <v>0</v>
      </c>
    </row>
    <row r="1321" spans="1:10">
      <c r="A1321" s="2">
        <v>93066000000</v>
      </c>
      <c r="B1321" s="2">
        <v>9788828721734</v>
      </c>
      <c r="C1321" s="3"/>
      <c r="D1321" t="s">
        <v>1543</v>
      </c>
      <c r="E1321"/>
      <c r="F1321" t="s">
        <v>68</v>
      </c>
      <c r="G1321"/>
      <c r="H1321" t="s">
        <v>1544</v>
      </c>
      <c r="I1321" s="4">
        <v>15</v>
      </c>
      <c r="J1321" s="4" t="str">
        <f>C1321*I1321</f>
        <v>0</v>
      </c>
    </row>
    <row r="1322" spans="1:10">
      <c r="A1322" s="2">
        <v>93986000000</v>
      </c>
      <c r="B1322" s="2">
        <v>9788828726982</v>
      </c>
      <c r="C1322" s="3"/>
      <c r="D1322" t="s">
        <v>1545</v>
      </c>
      <c r="E1322"/>
      <c r="F1322" t="s">
        <v>47</v>
      </c>
      <c r="G1322"/>
      <c r="H1322" t="s">
        <v>1546</v>
      </c>
      <c r="I1322" s="4">
        <v>33</v>
      </c>
      <c r="J1322" s="4" t="str">
        <f>C1322*I1322</f>
        <v>0</v>
      </c>
    </row>
    <row r="1323" spans="1:10">
      <c r="A1323" s="2">
        <v>87465000000</v>
      </c>
      <c r="B1323" s="2">
        <v>9788828731153</v>
      </c>
      <c r="C1323" s="3"/>
      <c r="D1323" t="s">
        <v>1547</v>
      </c>
      <c r="E1323"/>
      <c r="F1323" t="s">
        <v>39</v>
      </c>
      <c r="G1323"/>
      <c r="H1323" t="s">
        <v>1547</v>
      </c>
      <c r="I1323" s="4">
        <v>33</v>
      </c>
      <c r="J1323" s="4" t="str">
        <f>C1323*I1323</f>
        <v>0</v>
      </c>
    </row>
    <row r="1324" spans="1:10">
      <c r="A1324" s="2">
        <v>99171000000</v>
      </c>
      <c r="B1324" s="2"/>
      <c r="C1324" s="3"/>
      <c r="D1324" t="s">
        <v>1548</v>
      </c>
      <c r="E1324"/>
      <c r="F1324"/>
      <c r="G1324"/>
      <c r="H1324" t="s">
        <v>1549</v>
      </c>
      <c r="I1324" s="4">
        <v>50</v>
      </c>
      <c r="J1324" s="4" t="str">
        <f>C1324*I1324</f>
        <v>0</v>
      </c>
    </row>
    <row r="1325" spans="1:10">
      <c r="A1325" s="2">
        <v>88879000010</v>
      </c>
      <c r="B1325" s="2"/>
      <c r="C1325" s="3"/>
      <c r="D1325" t="s">
        <v>1550</v>
      </c>
      <c r="E1325">
        <v>1</v>
      </c>
      <c r="F1325" t="s">
        <v>374</v>
      </c>
      <c r="G1325"/>
      <c r="H1325" t="s">
        <v>1551</v>
      </c>
      <c r="I1325" s="4">
        <v>5</v>
      </c>
      <c r="J1325" s="4" t="str">
        <f>C1325*I1325</f>
        <v>0</v>
      </c>
    </row>
    <row r="1326" spans="1:10">
      <c r="A1326" s="2">
        <v>88879000020</v>
      </c>
      <c r="B1326" s="2">
        <v>9788828735137</v>
      </c>
      <c r="C1326" s="3"/>
      <c r="D1326" t="s">
        <v>1550</v>
      </c>
      <c r="E1326">
        <v>2</v>
      </c>
      <c r="F1326" t="s">
        <v>374</v>
      </c>
      <c r="G1326"/>
      <c r="H1326" t="s">
        <v>1552</v>
      </c>
      <c r="I1326" s="4">
        <v>5</v>
      </c>
      <c r="J1326" s="4" t="str">
        <f>C1326*I1326</f>
        <v>0</v>
      </c>
    </row>
    <row r="1327" spans="1:10">
      <c r="A1327" s="2">
        <v>88878000010</v>
      </c>
      <c r="B1327" s="2">
        <v>9788828734291</v>
      </c>
      <c r="C1327" s="3"/>
      <c r="D1327" t="s">
        <v>1553</v>
      </c>
      <c r="E1327">
        <v>1</v>
      </c>
      <c r="F1327" t="s">
        <v>374</v>
      </c>
      <c r="G1327"/>
      <c r="H1327" t="s">
        <v>1554</v>
      </c>
      <c r="I1327" s="4">
        <v>3</v>
      </c>
      <c r="J1327" s="4" t="str">
        <f>C1327*I1327</f>
        <v>0</v>
      </c>
    </row>
    <row r="1328" spans="1:10">
      <c r="A1328" s="2">
        <v>88878000020</v>
      </c>
      <c r="B1328" s="2">
        <v>9788828734741</v>
      </c>
      <c r="C1328" s="3"/>
      <c r="D1328" t="s">
        <v>1553</v>
      </c>
      <c r="E1328">
        <v>2</v>
      </c>
      <c r="F1328" t="s">
        <v>374</v>
      </c>
      <c r="G1328"/>
      <c r="H1328" t="s">
        <v>1554</v>
      </c>
      <c r="I1328" s="4">
        <v>3</v>
      </c>
      <c r="J1328" s="4" t="str">
        <f>C1328*I1328</f>
        <v>0</v>
      </c>
    </row>
    <row r="1329" spans="1:10">
      <c r="A1329" s="2">
        <v>88878000040</v>
      </c>
      <c r="B1329" s="2">
        <v>9788828735670</v>
      </c>
      <c r="C1329" s="3"/>
      <c r="D1329" t="s">
        <v>1553</v>
      </c>
      <c r="E1329">
        <v>4</v>
      </c>
      <c r="F1329"/>
      <c r="G1329"/>
      <c r="H1329" t="s">
        <v>1554</v>
      </c>
      <c r="I1329" s="4">
        <v>3</v>
      </c>
      <c r="J1329" s="4" t="str">
        <f>C1329*I1329</f>
        <v>0</v>
      </c>
    </row>
    <row r="1330" spans="1:10">
      <c r="A1330" s="2">
        <v>88878000050</v>
      </c>
      <c r="B1330" s="2">
        <v>9788828736127</v>
      </c>
      <c r="C1330" s="3"/>
      <c r="D1330" t="s">
        <v>1553</v>
      </c>
      <c r="E1330">
        <v>5</v>
      </c>
      <c r="F1330" t="s">
        <v>374</v>
      </c>
      <c r="G1330"/>
      <c r="H1330" t="s">
        <v>1554</v>
      </c>
      <c r="I1330" s="4">
        <v>3</v>
      </c>
      <c r="J1330" s="4" t="str">
        <f>C1330*I1330</f>
        <v>0</v>
      </c>
    </row>
    <row r="1331" spans="1:10">
      <c r="A1331" s="2">
        <v>88878000060</v>
      </c>
      <c r="B1331" s="2">
        <v>9788828736417</v>
      </c>
      <c r="C1331" s="3"/>
      <c r="D1331" t="s">
        <v>1553</v>
      </c>
      <c r="E1331">
        <v>6</v>
      </c>
      <c r="F1331" t="s">
        <v>374</v>
      </c>
      <c r="G1331"/>
      <c r="H1331" t="s">
        <v>1554</v>
      </c>
      <c r="I1331" s="4">
        <v>3</v>
      </c>
      <c r="J1331" s="4" t="str">
        <f>C1331*I1331</f>
        <v>0</v>
      </c>
    </row>
    <row r="1332" spans="1:10">
      <c r="A1332" s="2">
        <v>88878000070</v>
      </c>
      <c r="B1332" s="2">
        <v>9788828736868</v>
      </c>
      <c r="C1332" s="3"/>
      <c r="D1332" t="s">
        <v>1553</v>
      </c>
      <c r="E1332">
        <v>7</v>
      </c>
      <c r="F1332" t="s">
        <v>374</v>
      </c>
      <c r="G1332"/>
      <c r="H1332" t="s">
        <v>1554</v>
      </c>
      <c r="I1332" s="4">
        <v>3</v>
      </c>
      <c r="J1332" s="4" t="str">
        <f>C1332*I1332</f>
        <v>0</v>
      </c>
    </row>
    <row r="1333" spans="1:10">
      <c r="A1333" s="2">
        <v>88878000080</v>
      </c>
      <c r="B1333" s="2">
        <v>9788828737216</v>
      </c>
      <c r="C1333" s="3"/>
      <c r="D1333" t="s">
        <v>1553</v>
      </c>
      <c r="E1333">
        <v>8</v>
      </c>
      <c r="F1333" t="s">
        <v>374</v>
      </c>
      <c r="G1333"/>
      <c r="H1333" t="s">
        <v>1555</v>
      </c>
      <c r="I1333" s="4">
        <v>3</v>
      </c>
      <c r="J1333" s="4" t="str">
        <f>C1333*I1333</f>
        <v>0</v>
      </c>
    </row>
    <row r="1334" spans="1:10">
      <c r="A1334" s="2">
        <v>88878000090</v>
      </c>
      <c r="B1334" s="2">
        <v>9788828737421</v>
      </c>
      <c r="C1334" s="3"/>
      <c r="D1334" t="s">
        <v>1553</v>
      </c>
      <c r="E1334">
        <v>9</v>
      </c>
      <c r="F1334"/>
      <c r="G1334"/>
      <c r="H1334" t="s">
        <v>1556</v>
      </c>
      <c r="I1334" s="4">
        <v>3</v>
      </c>
      <c r="J1334" s="4" t="str">
        <f>C1334*I1334</f>
        <v>0</v>
      </c>
    </row>
    <row r="1335" spans="1:10">
      <c r="A1335" s="2">
        <v>88878000110</v>
      </c>
      <c r="B1335" s="2">
        <v>9788828738008</v>
      </c>
      <c r="C1335" s="3"/>
      <c r="D1335" t="s">
        <v>1553</v>
      </c>
      <c r="E1335">
        <v>11</v>
      </c>
      <c r="F1335" t="s">
        <v>374</v>
      </c>
      <c r="G1335"/>
      <c r="H1335" t="s">
        <v>1554</v>
      </c>
      <c r="I1335" s="4">
        <v>3</v>
      </c>
      <c r="J1335" s="4" t="str">
        <f>C1335*I1335</f>
        <v>0</v>
      </c>
    </row>
    <row r="1336" spans="1:10">
      <c r="A1336" s="2">
        <v>88878000120</v>
      </c>
      <c r="B1336" s="2">
        <v>9788828738381</v>
      </c>
      <c r="C1336" s="3"/>
      <c r="D1336" t="s">
        <v>1553</v>
      </c>
      <c r="E1336">
        <v>12</v>
      </c>
      <c r="F1336" t="s">
        <v>374</v>
      </c>
      <c r="G1336"/>
      <c r="H1336" t="s">
        <v>1554</v>
      </c>
      <c r="I1336" s="4">
        <v>3</v>
      </c>
      <c r="J1336" s="4" t="str">
        <f>C1336*I1336</f>
        <v>0</v>
      </c>
    </row>
    <row r="1337" spans="1:10">
      <c r="A1337" s="2">
        <v>89887000010</v>
      </c>
      <c r="B1337" s="2">
        <v>9788828736370</v>
      </c>
      <c r="C1337" s="3"/>
      <c r="D1337" t="s">
        <v>1557</v>
      </c>
      <c r="E1337">
        <v>1</v>
      </c>
      <c r="F1337" t="s">
        <v>43</v>
      </c>
      <c r="G1337"/>
      <c r="H1337" t="s">
        <v>1558</v>
      </c>
      <c r="I1337" s="4">
        <v>88</v>
      </c>
      <c r="J1337" s="4" t="str">
        <f>C1337*I1337</f>
        <v>0</v>
      </c>
    </row>
    <row r="1338" spans="1:10">
      <c r="A1338" s="2">
        <v>89887000020</v>
      </c>
      <c r="B1338" s="2">
        <v>9788828719854</v>
      </c>
      <c r="C1338" s="3"/>
      <c r="D1338" t="s">
        <v>1557</v>
      </c>
      <c r="E1338">
        <v>2</v>
      </c>
      <c r="F1338" t="s">
        <v>43</v>
      </c>
      <c r="G1338"/>
      <c r="H1338" t="s">
        <v>1559</v>
      </c>
      <c r="I1338" s="4">
        <v>88</v>
      </c>
      <c r="J1338" s="4" t="str">
        <f>C1338*I1338</f>
        <v>0</v>
      </c>
    </row>
    <row r="1339" spans="1:10">
      <c r="A1339" s="2">
        <v>89887000030</v>
      </c>
      <c r="B1339" s="2">
        <v>9788828729150</v>
      </c>
      <c r="C1339" s="3"/>
      <c r="D1339" t="s">
        <v>1557</v>
      </c>
      <c r="E1339">
        <v>3</v>
      </c>
      <c r="F1339" t="s">
        <v>43</v>
      </c>
      <c r="G1339"/>
      <c r="H1339" t="s">
        <v>1560</v>
      </c>
      <c r="I1339" s="4">
        <v>95</v>
      </c>
      <c r="J1339" s="4" t="str">
        <f>C1339*I1339</f>
        <v>0</v>
      </c>
    </row>
    <row r="1340" spans="1:10">
      <c r="A1340" s="2">
        <v>89887000040</v>
      </c>
      <c r="B1340" s="2">
        <v>9788828749134</v>
      </c>
      <c r="C1340" s="3"/>
      <c r="D1340" t="s">
        <v>1557</v>
      </c>
      <c r="E1340">
        <v>4</v>
      </c>
      <c r="F1340" t="s">
        <v>43</v>
      </c>
      <c r="G1340"/>
      <c r="H1340" t="s">
        <v>1561</v>
      </c>
      <c r="I1340" s="4">
        <v>95</v>
      </c>
      <c r="J1340" s="4" t="str">
        <f>C1340*I1340</f>
        <v>0</v>
      </c>
    </row>
    <row r="1341" spans="1:10">
      <c r="A1341" s="2">
        <v>89887000050</v>
      </c>
      <c r="B1341" s="2"/>
      <c r="C1341" s="3"/>
      <c r="D1341" t="s">
        <v>1557</v>
      </c>
      <c r="E1341">
        <v>5</v>
      </c>
      <c r="F1341" t="s">
        <v>43</v>
      </c>
      <c r="G1341"/>
      <c r="H1341" t="s">
        <v>1562</v>
      </c>
      <c r="I1341" s="4">
        <v>95</v>
      </c>
      <c r="J1341" s="4" t="str">
        <f>C1341*I1341</f>
        <v>0</v>
      </c>
    </row>
    <row r="1342" spans="1:10">
      <c r="A1342" s="2">
        <v>87460000010</v>
      </c>
      <c r="B1342" s="2">
        <v>9788828731085</v>
      </c>
      <c r="C1342" s="3"/>
      <c r="D1342" t="s">
        <v>1563</v>
      </c>
      <c r="E1342">
        <v>1</v>
      </c>
      <c r="F1342" t="s">
        <v>1564</v>
      </c>
      <c r="G1342"/>
      <c r="H1342" t="s">
        <v>1565</v>
      </c>
      <c r="I1342" s="4">
        <v>21</v>
      </c>
      <c r="J1342" s="4" t="str">
        <f>C1342*I1342</f>
        <v>0</v>
      </c>
    </row>
    <row r="1343" spans="1:10">
      <c r="A1343" s="2">
        <v>87460000020</v>
      </c>
      <c r="B1343" s="2">
        <v>9788828731030</v>
      </c>
      <c r="C1343" s="3"/>
      <c r="D1343" t="s">
        <v>1563</v>
      </c>
      <c r="E1343">
        <v>2</v>
      </c>
      <c r="F1343" t="s">
        <v>1564</v>
      </c>
      <c r="G1343"/>
      <c r="H1343" t="s">
        <v>1566</v>
      </c>
      <c r="I1343" s="4">
        <v>21</v>
      </c>
      <c r="J1343" s="4" t="str">
        <f>C1343*I1343</f>
        <v>0</v>
      </c>
    </row>
    <row r="1344" spans="1:10">
      <c r="A1344" s="2">
        <v>87460000030</v>
      </c>
      <c r="B1344" s="2">
        <v>9788828731597</v>
      </c>
      <c r="C1344" s="3"/>
      <c r="D1344" t="s">
        <v>1563</v>
      </c>
      <c r="E1344">
        <v>3</v>
      </c>
      <c r="F1344"/>
      <c r="G1344"/>
      <c r="H1344" t="s">
        <v>1454</v>
      </c>
      <c r="I1344" s="4">
        <v>16</v>
      </c>
      <c r="J1344" s="4" t="str">
        <f>C1344*I1344</f>
        <v>0</v>
      </c>
    </row>
    <row r="1345" spans="1:10">
      <c r="A1345" s="2">
        <v>87460000040</v>
      </c>
      <c r="B1345" s="2">
        <v>9788828731603</v>
      </c>
      <c r="C1345" s="3"/>
      <c r="D1345" t="s">
        <v>1563</v>
      </c>
      <c r="E1345">
        <v>4</v>
      </c>
      <c r="F1345"/>
      <c r="G1345"/>
      <c r="H1345" t="s">
        <v>1567</v>
      </c>
      <c r="I1345" s="4">
        <v>19</v>
      </c>
      <c r="J1345" s="4" t="str">
        <f>C1345*I1345</f>
        <v>0</v>
      </c>
    </row>
    <row r="1346" spans="1:10">
      <c r="A1346" s="2">
        <v>87460000050</v>
      </c>
      <c r="B1346" s="2">
        <v>9788828731610</v>
      </c>
      <c r="C1346" s="3"/>
      <c r="D1346" t="s">
        <v>1563</v>
      </c>
      <c r="E1346">
        <v>5</v>
      </c>
      <c r="F1346"/>
      <c r="G1346"/>
      <c r="H1346" t="s">
        <v>1568</v>
      </c>
      <c r="I1346" s="4">
        <v>18</v>
      </c>
      <c r="J1346" s="4" t="str">
        <f>C1346*I1346</f>
        <v>0</v>
      </c>
    </row>
    <row r="1347" spans="1:10">
      <c r="A1347" s="2">
        <v>87460000060</v>
      </c>
      <c r="B1347" s="2">
        <v>9788828731436</v>
      </c>
      <c r="C1347" s="3"/>
      <c r="D1347" t="s">
        <v>1563</v>
      </c>
      <c r="E1347">
        <v>6</v>
      </c>
      <c r="F1347"/>
      <c r="G1347"/>
      <c r="H1347" t="s">
        <v>1569</v>
      </c>
      <c r="I1347" s="4">
        <v>21</v>
      </c>
      <c r="J1347" s="4" t="str">
        <f>C1347*I1347</f>
        <v>0</v>
      </c>
    </row>
    <row r="1348" spans="1:10">
      <c r="A1348" s="2">
        <v>87460000070</v>
      </c>
      <c r="B1348" s="2">
        <v>9788828731474</v>
      </c>
      <c r="C1348" s="3"/>
      <c r="D1348" t="s">
        <v>1563</v>
      </c>
      <c r="E1348">
        <v>7</v>
      </c>
      <c r="F1348"/>
      <c r="G1348"/>
      <c r="H1348" t="s">
        <v>1570</v>
      </c>
      <c r="I1348" s="4">
        <v>21</v>
      </c>
      <c r="J1348" s="4" t="str">
        <f>C1348*I1348</f>
        <v>0</v>
      </c>
    </row>
    <row r="1349" spans="1:10">
      <c r="A1349" s="2">
        <v>87460000080</v>
      </c>
      <c r="B1349" s="2">
        <v>9788828731504</v>
      </c>
      <c r="C1349" s="3"/>
      <c r="D1349" t="s">
        <v>1563</v>
      </c>
      <c r="E1349">
        <v>8</v>
      </c>
      <c r="F1349"/>
      <c r="G1349"/>
      <c r="H1349" t="s">
        <v>1571</v>
      </c>
      <c r="I1349" s="4">
        <v>16</v>
      </c>
      <c r="J1349" s="4" t="str">
        <f>C1349*I1349</f>
        <v>0</v>
      </c>
    </row>
    <row r="1350" spans="1:10">
      <c r="A1350" s="2">
        <v>87460000090</v>
      </c>
      <c r="B1350" s="2">
        <v>9788828731825</v>
      </c>
      <c r="C1350" s="3"/>
      <c r="D1350" t="s">
        <v>1563</v>
      </c>
      <c r="E1350">
        <v>9</v>
      </c>
      <c r="F1350" t="s">
        <v>1564</v>
      </c>
      <c r="G1350"/>
      <c r="H1350" t="s">
        <v>1572</v>
      </c>
      <c r="I1350" s="4">
        <v>26</v>
      </c>
      <c r="J1350" s="4" t="str">
        <f>C1350*I1350</f>
        <v>0</v>
      </c>
    </row>
    <row r="1351" spans="1:10">
      <c r="A1351" s="2">
        <v>87460000100</v>
      </c>
      <c r="B1351" s="2">
        <v>9788828731801</v>
      </c>
      <c r="C1351" s="3"/>
      <c r="D1351" t="s">
        <v>1563</v>
      </c>
      <c r="E1351">
        <v>10</v>
      </c>
      <c r="F1351" t="s">
        <v>1564</v>
      </c>
      <c r="G1351"/>
      <c r="H1351" t="s">
        <v>1573</v>
      </c>
      <c r="I1351" s="4">
        <v>18</v>
      </c>
      <c r="J1351" s="4" t="str">
        <f>C1351*I1351</f>
        <v>0</v>
      </c>
    </row>
    <row r="1352" spans="1:10">
      <c r="A1352" s="2">
        <v>87460000110</v>
      </c>
      <c r="B1352" s="2">
        <v>9788828731818</v>
      </c>
      <c r="C1352" s="3"/>
      <c r="D1352" t="s">
        <v>1563</v>
      </c>
      <c r="E1352">
        <v>11</v>
      </c>
      <c r="F1352"/>
      <c r="G1352"/>
      <c r="H1352" t="s">
        <v>1574</v>
      </c>
      <c r="I1352" s="4">
        <v>16</v>
      </c>
      <c r="J1352" s="4" t="str">
        <f>C1352*I1352</f>
        <v>0</v>
      </c>
    </row>
    <row r="1353" spans="1:10">
      <c r="A1353" s="2">
        <v>87460000120</v>
      </c>
      <c r="B1353" s="2">
        <v>9788828732181</v>
      </c>
      <c r="C1353" s="3"/>
      <c r="D1353" t="s">
        <v>1563</v>
      </c>
      <c r="E1353">
        <v>12</v>
      </c>
      <c r="F1353"/>
      <c r="G1353"/>
      <c r="H1353" t="s">
        <v>1575</v>
      </c>
      <c r="I1353" s="4">
        <v>13</v>
      </c>
      <c r="J1353" s="4" t="str">
        <f>C1353*I1353</f>
        <v>0</v>
      </c>
    </row>
    <row r="1354" spans="1:10">
      <c r="A1354" s="2">
        <v>87460000130</v>
      </c>
      <c r="B1354" s="2">
        <v>9788828732150</v>
      </c>
      <c r="C1354" s="3"/>
      <c r="D1354" t="s">
        <v>1563</v>
      </c>
      <c r="E1354">
        <v>13</v>
      </c>
      <c r="F1354"/>
      <c r="G1354"/>
      <c r="H1354" t="s">
        <v>1576</v>
      </c>
      <c r="I1354" s="4">
        <v>14</v>
      </c>
      <c r="J1354" s="4" t="str">
        <f>C1354*I1354</f>
        <v>0</v>
      </c>
    </row>
    <row r="1355" spans="1:10">
      <c r="A1355" s="2">
        <v>87460000140</v>
      </c>
      <c r="B1355" s="2">
        <v>9788828731078</v>
      </c>
      <c r="C1355" s="3"/>
      <c r="D1355" t="s">
        <v>1563</v>
      </c>
      <c r="E1355">
        <v>14</v>
      </c>
      <c r="F1355"/>
      <c r="G1355"/>
      <c r="H1355" t="s">
        <v>1577</v>
      </c>
      <c r="I1355" s="4">
        <v>19</v>
      </c>
      <c r="J1355" s="4" t="str">
        <f>C1355*I1355</f>
        <v>0</v>
      </c>
    </row>
    <row r="1356" spans="1:10">
      <c r="A1356" s="2">
        <v>87458000000</v>
      </c>
      <c r="B1356" s="2">
        <v>9788828731368</v>
      </c>
      <c r="C1356" s="3"/>
      <c r="D1356" t="s">
        <v>1578</v>
      </c>
      <c r="E1356"/>
      <c r="F1356" t="s">
        <v>1564</v>
      </c>
      <c r="G1356"/>
      <c r="H1356" t="s">
        <v>1579</v>
      </c>
      <c r="I1356" s="4">
        <v>250</v>
      </c>
      <c r="J1356" s="4" t="str">
        <f>C1356*I1356</f>
        <v>0</v>
      </c>
    </row>
    <row r="1357" spans="1:10">
      <c r="A1357" s="2">
        <v>93083000000</v>
      </c>
      <c r="B1357" s="2">
        <v>9788828739265</v>
      </c>
      <c r="C1357" s="3"/>
      <c r="D1357" t="s">
        <v>1580</v>
      </c>
      <c r="E1357"/>
      <c r="F1357" t="s">
        <v>1564</v>
      </c>
      <c r="G1357"/>
      <c r="H1357" t="s">
        <v>1581</v>
      </c>
      <c r="I1357" s="4">
        <v>165</v>
      </c>
      <c r="J1357" s="4" t="str">
        <f>C1357*I1357</f>
        <v>0</v>
      </c>
    </row>
    <row r="1358" spans="1:10">
      <c r="A1358" s="2">
        <v>93084000010</v>
      </c>
      <c r="B1358" s="2">
        <v>9788828718987</v>
      </c>
      <c r="C1358" s="3"/>
      <c r="D1358" t="s">
        <v>1582</v>
      </c>
      <c r="E1358">
        <v>1</v>
      </c>
      <c r="F1358" t="s">
        <v>1564</v>
      </c>
      <c r="G1358"/>
      <c r="H1358" t="s">
        <v>1583</v>
      </c>
      <c r="I1358" s="4">
        <v>19</v>
      </c>
      <c r="J1358" s="4" t="str">
        <f>C1358*I1358</f>
        <v>0</v>
      </c>
    </row>
    <row r="1359" spans="1:10">
      <c r="A1359" s="2">
        <v>93084000020</v>
      </c>
      <c r="B1359" s="2">
        <v>9788828718994</v>
      </c>
      <c r="C1359" s="3"/>
      <c r="D1359" t="s">
        <v>1582</v>
      </c>
      <c r="E1359">
        <v>2</v>
      </c>
      <c r="F1359" t="s">
        <v>1564</v>
      </c>
      <c r="G1359"/>
      <c r="H1359" t="s">
        <v>1584</v>
      </c>
      <c r="I1359" s="4">
        <v>19</v>
      </c>
      <c r="J1359" s="4" t="str">
        <f>C1359*I1359</f>
        <v>0</v>
      </c>
    </row>
    <row r="1360" spans="1:10">
      <c r="A1360" s="2">
        <v>93084000030</v>
      </c>
      <c r="B1360" s="2">
        <v>9788828719007</v>
      </c>
      <c r="C1360" s="3"/>
      <c r="D1360" t="s">
        <v>1582</v>
      </c>
      <c r="E1360">
        <v>3</v>
      </c>
      <c r="F1360" t="s">
        <v>1564</v>
      </c>
      <c r="G1360"/>
      <c r="H1360" t="s">
        <v>1585</v>
      </c>
      <c r="I1360" s="4">
        <v>21</v>
      </c>
      <c r="J1360" s="4" t="str">
        <f>C1360*I1360</f>
        <v>0</v>
      </c>
    </row>
    <row r="1361" spans="1:10">
      <c r="A1361" s="2">
        <v>93084000040</v>
      </c>
      <c r="B1361" s="2">
        <v>9788828716457</v>
      </c>
      <c r="C1361" s="3"/>
      <c r="D1361" t="s">
        <v>1582</v>
      </c>
      <c r="E1361">
        <v>4</v>
      </c>
      <c r="F1361" t="s">
        <v>1564</v>
      </c>
      <c r="G1361"/>
      <c r="H1361" t="s">
        <v>1586</v>
      </c>
      <c r="I1361" s="4">
        <v>24</v>
      </c>
      <c r="J1361" s="4" t="str">
        <f>C1361*I1361</f>
        <v>0</v>
      </c>
    </row>
    <row r="1362" spans="1:10">
      <c r="A1362" s="2">
        <v>93084000050</v>
      </c>
      <c r="B1362" s="2">
        <v>9788828716990</v>
      </c>
      <c r="C1362" s="3"/>
      <c r="D1362" t="s">
        <v>1582</v>
      </c>
      <c r="E1362">
        <v>5</v>
      </c>
      <c r="F1362" t="s">
        <v>1564</v>
      </c>
      <c r="G1362"/>
      <c r="H1362" t="s">
        <v>1587</v>
      </c>
      <c r="I1362" s="4">
        <v>23</v>
      </c>
      <c r="J1362" s="4" t="str">
        <f>C1362*I1362</f>
        <v>0</v>
      </c>
    </row>
    <row r="1363" spans="1:10">
      <c r="A1363" s="2">
        <v>93084000060</v>
      </c>
      <c r="B1363" s="2">
        <v>9788828716921</v>
      </c>
      <c r="C1363" s="3"/>
      <c r="D1363" t="s">
        <v>1582</v>
      </c>
      <c r="E1363">
        <v>6</v>
      </c>
      <c r="F1363" t="s">
        <v>1564</v>
      </c>
      <c r="G1363"/>
      <c r="H1363" t="s">
        <v>1588</v>
      </c>
      <c r="I1363" s="4">
        <v>20</v>
      </c>
      <c r="J1363" s="4" t="str">
        <f>C1363*I1363</f>
        <v>0</v>
      </c>
    </row>
    <row r="1364" spans="1:10">
      <c r="A1364" s="2">
        <v>93084000070</v>
      </c>
      <c r="B1364" s="2">
        <v>9788828722441</v>
      </c>
      <c r="C1364" s="3"/>
      <c r="D1364" t="s">
        <v>1582</v>
      </c>
      <c r="E1364">
        <v>7</v>
      </c>
      <c r="F1364" t="s">
        <v>1564</v>
      </c>
      <c r="G1364"/>
      <c r="H1364" t="s">
        <v>1589</v>
      </c>
      <c r="I1364" s="4">
        <v>19</v>
      </c>
      <c r="J1364" s="4" t="str">
        <f>C1364*I1364</f>
        <v>0</v>
      </c>
    </row>
    <row r="1365" spans="1:10">
      <c r="A1365" s="2">
        <v>93084000080</v>
      </c>
      <c r="B1365" s="2">
        <v>9788828719915</v>
      </c>
      <c r="C1365" s="3"/>
      <c r="D1365" t="s">
        <v>1582</v>
      </c>
      <c r="E1365">
        <v>8</v>
      </c>
      <c r="F1365" t="s">
        <v>1564</v>
      </c>
      <c r="G1365"/>
      <c r="H1365" t="s">
        <v>1590</v>
      </c>
      <c r="I1365" s="4">
        <v>21</v>
      </c>
      <c r="J1365" s="4" t="str">
        <f>C1365*I1365</f>
        <v>0</v>
      </c>
    </row>
    <row r="1366" spans="1:10">
      <c r="A1366" s="2">
        <v>98692000000</v>
      </c>
      <c r="B1366" s="2"/>
      <c r="C1366" s="3"/>
      <c r="D1366" t="s">
        <v>1591</v>
      </c>
      <c r="E1366"/>
      <c r="F1366" t="s">
        <v>43</v>
      </c>
      <c r="G1366"/>
      <c r="H1366" t="s">
        <v>1592</v>
      </c>
      <c r="I1366" s="4">
        <v>95</v>
      </c>
      <c r="J1366" s="4" t="str">
        <f>C1366*I1366</f>
        <v>0</v>
      </c>
    </row>
    <row r="1367" spans="1:10">
      <c r="A1367" s="2">
        <v>90060000010</v>
      </c>
      <c r="B1367" s="2">
        <v>97888287358851</v>
      </c>
      <c r="C1367" s="3"/>
      <c r="D1367" t="s">
        <v>1593</v>
      </c>
      <c r="E1367">
        <v>1</v>
      </c>
      <c r="F1367" t="s">
        <v>1564</v>
      </c>
      <c r="G1367"/>
      <c r="H1367" t="s">
        <v>1594</v>
      </c>
      <c r="I1367" s="4">
        <v>13</v>
      </c>
      <c r="J1367" s="4" t="str">
        <f>C1367*I1367</f>
        <v>0</v>
      </c>
    </row>
    <row r="1368" spans="1:10">
      <c r="A1368" s="2">
        <v>90060000020</v>
      </c>
      <c r="B1368" s="2">
        <v>9788828735878</v>
      </c>
      <c r="C1368" s="3"/>
      <c r="D1368" t="s">
        <v>1593</v>
      </c>
      <c r="E1368">
        <v>2</v>
      </c>
      <c r="F1368" t="s">
        <v>1564</v>
      </c>
      <c r="G1368"/>
      <c r="H1368" t="s">
        <v>1595</v>
      </c>
      <c r="I1368" s="4">
        <v>21</v>
      </c>
      <c r="J1368" s="4" t="str">
        <f>C1368*I1368</f>
        <v>0</v>
      </c>
    </row>
    <row r="1369" spans="1:10">
      <c r="A1369" s="2">
        <v>90060000030</v>
      </c>
      <c r="B1369" s="2">
        <v>9788828735892</v>
      </c>
      <c r="C1369" s="3"/>
      <c r="D1369" t="s">
        <v>1593</v>
      </c>
      <c r="E1369">
        <v>3</v>
      </c>
      <c r="F1369" t="s">
        <v>1564</v>
      </c>
      <c r="G1369"/>
      <c r="H1369" t="s">
        <v>1596</v>
      </c>
      <c r="I1369" s="4">
        <v>16</v>
      </c>
      <c r="J1369" s="4" t="str">
        <f>C1369*I1369</f>
        <v>0</v>
      </c>
    </row>
    <row r="1370" spans="1:10">
      <c r="A1370" s="2">
        <v>90060000040</v>
      </c>
      <c r="B1370" s="2">
        <v>9788828736134</v>
      </c>
      <c r="C1370" s="3"/>
      <c r="D1370" t="s">
        <v>1593</v>
      </c>
      <c r="E1370">
        <v>4</v>
      </c>
      <c r="F1370" t="s">
        <v>1564</v>
      </c>
      <c r="G1370"/>
      <c r="H1370" t="s">
        <v>1597</v>
      </c>
      <c r="I1370" s="4">
        <v>14</v>
      </c>
      <c r="J1370" s="4" t="str">
        <f>C1370*I1370</f>
        <v>0</v>
      </c>
    </row>
    <row r="1371" spans="1:10">
      <c r="A1371" s="2">
        <v>90060000050</v>
      </c>
      <c r="B1371" s="2">
        <v>9788828736202</v>
      </c>
      <c r="C1371" s="3"/>
      <c r="D1371" t="s">
        <v>1593</v>
      </c>
      <c r="E1371">
        <v>5</v>
      </c>
      <c r="F1371" t="s">
        <v>1564</v>
      </c>
      <c r="G1371"/>
      <c r="H1371" t="s">
        <v>1598</v>
      </c>
      <c r="I1371" s="4">
        <v>18</v>
      </c>
      <c r="J1371" s="4" t="str">
        <f>C1371*I1371</f>
        <v>0</v>
      </c>
    </row>
    <row r="1372" spans="1:10">
      <c r="A1372" s="2">
        <v>90060000060</v>
      </c>
      <c r="B1372" s="2">
        <v>9788828736165</v>
      </c>
      <c r="C1372" s="3"/>
      <c r="D1372" t="s">
        <v>1593</v>
      </c>
      <c r="E1372">
        <v>6</v>
      </c>
      <c r="F1372" t="s">
        <v>1564</v>
      </c>
      <c r="G1372"/>
      <c r="H1372" t="s">
        <v>853</v>
      </c>
      <c r="I1372" s="4">
        <v>17</v>
      </c>
      <c r="J1372" s="4" t="str">
        <f>C1372*I1372</f>
        <v>0</v>
      </c>
    </row>
    <row r="1373" spans="1:10">
      <c r="A1373" s="2">
        <v>90060000070</v>
      </c>
      <c r="B1373" s="2">
        <v>9788828736646</v>
      </c>
      <c r="C1373" s="3"/>
      <c r="D1373" t="s">
        <v>1593</v>
      </c>
      <c r="E1373">
        <v>7</v>
      </c>
      <c r="F1373" t="s">
        <v>1564</v>
      </c>
      <c r="G1373"/>
      <c r="H1373" t="s">
        <v>1599</v>
      </c>
      <c r="I1373" s="4">
        <v>21</v>
      </c>
      <c r="J1373" s="4" t="str">
        <f>C1373*I1373</f>
        <v>0</v>
      </c>
    </row>
    <row r="1374" spans="1:10">
      <c r="A1374" s="2">
        <v>90060000080</v>
      </c>
      <c r="B1374" s="2">
        <v>9788828735991</v>
      </c>
      <c r="C1374" s="3"/>
      <c r="D1374" t="s">
        <v>1593</v>
      </c>
      <c r="E1374">
        <v>8</v>
      </c>
      <c r="F1374" t="s">
        <v>1564</v>
      </c>
      <c r="G1374"/>
      <c r="H1374" t="s">
        <v>1600</v>
      </c>
      <c r="I1374" s="4">
        <v>16</v>
      </c>
      <c r="J1374" s="4" t="str">
        <f>C1374*I1374</f>
        <v>0</v>
      </c>
    </row>
    <row r="1375" spans="1:10">
      <c r="A1375" s="2">
        <v>90060000090</v>
      </c>
      <c r="B1375" s="2">
        <v>9788828736653</v>
      </c>
      <c r="C1375" s="3"/>
      <c r="D1375" t="s">
        <v>1593</v>
      </c>
      <c r="E1375">
        <v>9</v>
      </c>
      <c r="F1375" t="s">
        <v>1564</v>
      </c>
      <c r="G1375"/>
      <c r="H1375" t="s">
        <v>1601</v>
      </c>
      <c r="I1375" s="4">
        <v>13</v>
      </c>
      <c r="J1375" s="4" t="str">
        <f>C1375*I1375</f>
        <v>0</v>
      </c>
    </row>
    <row r="1376" spans="1:10">
      <c r="A1376" s="2">
        <v>90060000100</v>
      </c>
      <c r="B1376" s="2">
        <v>9788828737100</v>
      </c>
      <c r="C1376" s="3"/>
      <c r="D1376" t="s">
        <v>1593</v>
      </c>
      <c r="E1376">
        <v>10</v>
      </c>
      <c r="F1376" t="s">
        <v>1564</v>
      </c>
      <c r="G1376"/>
      <c r="H1376" t="s">
        <v>1602</v>
      </c>
      <c r="I1376" s="4">
        <v>19</v>
      </c>
      <c r="J1376" s="4" t="str">
        <f>C1376*I1376</f>
        <v>0</v>
      </c>
    </row>
    <row r="1377" spans="1:10">
      <c r="A1377" s="2">
        <v>90061000000</v>
      </c>
      <c r="B1377" s="2">
        <v>9788828736363</v>
      </c>
      <c r="C1377" s="3"/>
      <c r="D1377" t="s">
        <v>1603</v>
      </c>
      <c r="E1377"/>
      <c r="F1377" t="s">
        <v>1564</v>
      </c>
      <c r="G1377"/>
      <c r="H1377" t="s">
        <v>1604</v>
      </c>
      <c r="I1377" s="4">
        <v>150</v>
      </c>
      <c r="J1377" s="4" t="str">
        <f>C1377*I1377</f>
        <v>0</v>
      </c>
    </row>
    <row r="1378" spans="1:10">
      <c r="A1378" s="2">
        <v>94006000010</v>
      </c>
      <c r="B1378" s="2">
        <v>9788828718451</v>
      </c>
      <c r="C1378" s="3"/>
      <c r="D1378" t="s">
        <v>1605</v>
      </c>
      <c r="E1378">
        <v>1</v>
      </c>
      <c r="F1378" t="s">
        <v>873</v>
      </c>
      <c r="G1378"/>
      <c r="H1378" t="s">
        <v>1606</v>
      </c>
      <c r="I1378" s="4">
        <v>14</v>
      </c>
      <c r="J1378" s="4" t="str">
        <f>C1378*I1378</f>
        <v>0</v>
      </c>
    </row>
    <row r="1379" spans="1:10">
      <c r="A1379" s="2">
        <v>94006000020</v>
      </c>
      <c r="B1379" s="2">
        <v>9788828746614</v>
      </c>
      <c r="C1379" s="3"/>
      <c r="D1379" t="s">
        <v>1605</v>
      </c>
      <c r="E1379">
        <v>2</v>
      </c>
      <c r="F1379" t="s">
        <v>873</v>
      </c>
      <c r="G1379"/>
      <c r="H1379" t="s">
        <v>1607</v>
      </c>
      <c r="I1379" s="4">
        <v>16</v>
      </c>
      <c r="J1379" s="4" t="str">
        <f>C1379*I1379</f>
        <v>0</v>
      </c>
    </row>
    <row r="1380" spans="1:10">
      <c r="A1380" s="2">
        <v>94006000030</v>
      </c>
      <c r="B1380" s="2">
        <v>9788828753476</v>
      </c>
      <c r="C1380" s="3"/>
      <c r="D1380" t="s">
        <v>1605</v>
      </c>
      <c r="E1380">
        <v>3</v>
      </c>
      <c r="F1380" t="s">
        <v>873</v>
      </c>
      <c r="G1380"/>
      <c r="H1380" t="s">
        <v>1608</v>
      </c>
      <c r="I1380" s="4">
        <v>17</v>
      </c>
      <c r="J1380" s="4" t="str">
        <f>C1380*I1380</f>
        <v>0</v>
      </c>
    </row>
    <row r="1381" spans="1:10">
      <c r="A1381" s="2">
        <v>94006000040</v>
      </c>
      <c r="B1381" s="2">
        <v>9788828769095</v>
      </c>
      <c r="C1381" s="3"/>
      <c r="D1381" t="s">
        <v>1605</v>
      </c>
      <c r="E1381">
        <v>4</v>
      </c>
      <c r="F1381" t="s">
        <v>873</v>
      </c>
      <c r="G1381"/>
      <c r="H1381" t="s">
        <v>1609</v>
      </c>
      <c r="I1381" s="4">
        <v>16</v>
      </c>
      <c r="J1381" s="4" t="str">
        <f>C1381*I1381</f>
        <v>0</v>
      </c>
    </row>
    <row r="1382" spans="1:10">
      <c r="A1382" s="2">
        <v>94006000050</v>
      </c>
      <c r="B1382" s="2">
        <v>9788828785347</v>
      </c>
      <c r="C1382" s="3"/>
      <c r="D1382" t="s">
        <v>1605</v>
      </c>
      <c r="E1382">
        <v>5</v>
      </c>
      <c r="F1382"/>
      <c r="G1382"/>
      <c r="H1382" t="s">
        <v>1610</v>
      </c>
      <c r="I1382" s="4">
        <v>14</v>
      </c>
      <c r="J1382" s="4" t="str">
        <f>C1382*I1382</f>
        <v>0</v>
      </c>
    </row>
    <row r="1383" spans="1:10">
      <c r="A1383" s="2">
        <v>91062000000</v>
      </c>
      <c r="B1383" s="2">
        <v>9788828738206</v>
      </c>
      <c r="C1383" s="3"/>
      <c r="D1383" t="s">
        <v>1611</v>
      </c>
      <c r="E1383"/>
      <c r="F1383" t="s">
        <v>10</v>
      </c>
      <c r="G1383"/>
      <c r="H1383" t="s">
        <v>1612</v>
      </c>
      <c r="I1383" s="4">
        <v>35</v>
      </c>
      <c r="J1383" s="4" t="str">
        <f>C1383*I1383</f>
        <v>0</v>
      </c>
    </row>
    <row r="1384" spans="1:10">
      <c r="A1384" s="2">
        <v>94472000000</v>
      </c>
      <c r="B1384" s="2">
        <v>9788828728894</v>
      </c>
      <c r="C1384" s="3"/>
      <c r="D1384" t="s">
        <v>1613</v>
      </c>
      <c r="E1384"/>
      <c r="F1384" t="s">
        <v>97</v>
      </c>
      <c r="G1384"/>
      <c r="H1384" t="s">
        <v>1614</v>
      </c>
      <c r="I1384" s="4">
        <v>18</v>
      </c>
      <c r="J1384" s="4" t="str">
        <f>C1384*I1384</f>
        <v>0</v>
      </c>
    </row>
    <row r="1385" spans="1:10">
      <c r="A1385" s="2">
        <v>98068000000</v>
      </c>
      <c r="B1385" s="2">
        <v>9788828774174</v>
      </c>
      <c r="C1385" s="3"/>
      <c r="D1385" t="s">
        <v>1615</v>
      </c>
      <c r="E1385"/>
      <c r="F1385" t="s">
        <v>10</v>
      </c>
      <c r="G1385"/>
      <c r="H1385" t="s">
        <v>1615</v>
      </c>
      <c r="I1385" s="4">
        <v>28</v>
      </c>
      <c r="J1385" s="4" t="str">
        <f>C1385*I1385</f>
        <v>0</v>
      </c>
    </row>
    <row r="1386" spans="1:10">
      <c r="A1386" s="2">
        <v>91294000010</v>
      </c>
      <c r="B1386" s="2">
        <v>9788828738299</v>
      </c>
      <c r="C1386" s="3"/>
      <c r="D1386" t="s">
        <v>1616</v>
      </c>
      <c r="E1386">
        <v>1</v>
      </c>
      <c r="F1386" t="s">
        <v>77</v>
      </c>
      <c r="G1386"/>
      <c r="H1386" t="s">
        <v>1616</v>
      </c>
      <c r="I1386" s="4">
        <v>18</v>
      </c>
      <c r="J1386" s="4" t="str">
        <f>C1386*I1386</f>
        <v>0</v>
      </c>
    </row>
    <row r="1387" spans="1:10">
      <c r="A1387" s="2">
        <v>88135000000</v>
      </c>
      <c r="B1387" s="2">
        <v>9788828732891</v>
      </c>
      <c r="C1387" s="3"/>
      <c r="D1387" t="s">
        <v>1617</v>
      </c>
      <c r="E1387"/>
      <c r="F1387" t="s">
        <v>17</v>
      </c>
      <c r="G1387"/>
      <c r="H1387" t="s">
        <v>1618</v>
      </c>
      <c r="I1387" s="4">
        <v>75</v>
      </c>
      <c r="J1387" s="4" t="str">
        <f>C1387*I1387</f>
        <v>0</v>
      </c>
    </row>
    <row r="1388" spans="1:10">
      <c r="A1388" s="2">
        <v>96766000000</v>
      </c>
      <c r="B1388" s="2">
        <v>9788828755517</v>
      </c>
      <c r="C1388" s="3"/>
      <c r="D1388" t="s">
        <v>1619</v>
      </c>
      <c r="E1388"/>
      <c r="F1388" t="s">
        <v>10</v>
      </c>
      <c r="G1388"/>
      <c r="H1388" t="s">
        <v>1620</v>
      </c>
      <c r="I1388" s="4">
        <v>21</v>
      </c>
      <c r="J1388" s="4" t="str">
        <f>C1388*I1388</f>
        <v>0</v>
      </c>
    </row>
    <row r="1389" spans="1:10">
      <c r="A1389" s="2">
        <v>96507000000</v>
      </c>
      <c r="B1389" s="2">
        <v>9788828753568</v>
      </c>
      <c r="C1389" s="3"/>
      <c r="D1389" t="s">
        <v>1621</v>
      </c>
      <c r="E1389"/>
      <c r="F1389" t="s">
        <v>195</v>
      </c>
      <c r="G1389"/>
      <c r="H1389" t="s">
        <v>1507</v>
      </c>
      <c r="I1389" s="4">
        <v>20</v>
      </c>
      <c r="J1389" s="4" t="str">
        <f>C1389*I1389</f>
        <v>0</v>
      </c>
    </row>
    <row r="1390" spans="1:10">
      <c r="A1390" s="2">
        <v>94866000010</v>
      </c>
      <c r="B1390" s="2">
        <v>9788828741473</v>
      </c>
      <c r="C1390" s="3"/>
      <c r="D1390" t="s">
        <v>1622</v>
      </c>
      <c r="E1390">
        <v>1</v>
      </c>
      <c r="F1390" t="s">
        <v>51</v>
      </c>
      <c r="G1390"/>
      <c r="H1390" t="s">
        <v>1623</v>
      </c>
      <c r="I1390" s="4">
        <v>90</v>
      </c>
      <c r="J1390" s="4" t="str">
        <f>C1390*I1390</f>
        <v>0</v>
      </c>
    </row>
    <row r="1391" spans="1:10">
      <c r="A1391" s="2">
        <v>87885000000</v>
      </c>
      <c r="B1391" s="2">
        <v>9788828732518</v>
      </c>
      <c r="C1391" s="3"/>
      <c r="D1391" t="s">
        <v>1624</v>
      </c>
      <c r="E1391"/>
      <c r="F1391" t="s">
        <v>653</v>
      </c>
      <c r="G1391"/>
      <c r="H1391" t="s">
        <v>1625</v>
      </c>
      <c r="I1391" s="4">
        <v>32</v>
      </c>
      <c r="J1391" s="4" t="str">
        <f>C1391*I1391</f>
        <v>0</v>
      </c>
    </row>
    <row r="1392" spans="1:10">
      <c r="A1392" s="2">
        <v>89702000000</v>
      </c>
      <c r="B1392" s="2">
        <v>9788828736318</v>
      </c>
      <c r="C1392" s="3"/>
      <c r="D1392" t="s">
        <v>1626</v>
      </c>
      <c r="E1392"/>
      <c r="F1392" t="s">
        <v>290</v>
      </c>
      <c r="G1392"/>
      <c r="H1392" t="s">
        <v>1627</v>
      </c>
      <c r="I1392" s="4">
        <v>22</v>
      </c>
      <c r="J1392" s="4" t="str">
        <f>C1392*I1392</f>
        <v>0</v>
      </c>
    </row>
    <row r="1393" spans="1:10">
      <c r="A1393" s="2">
        <v>94862000000</v>
      </c>
      <c r="B1393" s="2">
        <v>9788828743255</v>
      </c>
      <c r="C1393" s="3"/>
      <c r="D1393" t="s">
        <v>1628</v>
      </c>
      <c r="E1393"/>
      <c r="F1393" t="s">
        <v>68</v>
      </c>
      <c r="G1393"/>
      <c r="H1393" t="s">
        <v>1629</v>
      </c>
      <c r="I1393" s="4">
        <v>14</v>
      </c>
      <c r="J1393" s="4" t="str">
        <f>C1393*I1393</f>
        <v>0</v>
      </c>
    </row>
    <row r="1394" spans="1:10">
      <c r="A1394" s="2">
        <v>87219000010</v>
      </c>
      <c r="B1394" s="2">
        <v>9788828731627</v>
      </c>
      <c r="C1394" s="3"/>
      <c r="D1394" t="s">
        <v>1630</v>
      </c>
      <c r="E1394">
        <v>1</v>
      </c>
      <c r="F1394" t="s">
        <v>58</v>
      </c>
      <c r="G1394"/>
      <c r="H1394" t="s">
        <v>1631</v>
      </c>
      <c r="I1394" s="4">
        <v>16</v>
      </c>
      <c r="J1394" s="4" t="str">
        <f>C1394*I1394</f>
        <v>0</v>
      </c>
    </row>
    <row r="1395" spans="1:10">
      <c r="A1395" s="2">
        <v>87219000020</v>
      </c>
      <c r="B1395" s="2">
        <v>9788828732815</v>
      </c>
      <c r="C1395" s="3"/>
      <c r="D1395" t="s">
        <v>1630</v>
      </c>
      <c r="E1395">
        <v>2</v>
      </c>
      <c r="F1395" t="s">
        <v>58</v>
      </c>
      <c r="G1395"/>
      <c r="H1395" t="s">
        <v>1630</v>
      </c>
      <c r="I1395" s="4">
        <v>17</v>
      </c>
      <c r="J1395" s="4" t="str">
        <f>C1395*I1395</f>
        <v>0</v>
      </c>
    </row>
    <row r="1396" spans="1:10">
      <c r="A1396" s="2">
        <v>87523000000</v>
      </c>
      <c r="B1396" s="2">
        <v>9788828732334</v>
      </c>
      <c r="C1396" s="3"/>
      <c r="D1396" t="s">
        <v>1632</v>
      </c>
      <c r="E1396"/>
      <c r="F1396"/>
      <c r="G1396"/>
      <c r="H1396" t="s">
        <v>1633</v>
      </c>
      <c r="I1396" s="4">
        <v>16</v>
      </c>
      <c r="J1396" s="4" t="str">
        <f>C1396*I1396</f>
        <v>0</v>
      </c>
    </row>
    <row r="1397" spans="1:10">
      <c r="A1397" s="2">
        <v>93648000000</v>
      </c>
      <c r="B1397" s="2">
        <v>9788828724551</v>
      </c>
      <c r="C1397" s="3"/>
      <c r="D1397" t="s">
        <v>1634</v>
      </c>
      <c r="E1397"/>
      <c r="F1397"/>
      <c r="G1397"/>
      <c r="H1397" t="s">
        <v>1635</v>
      </c>
      <c r="I1397" s="4">
        <v>31</v>
      </c>
      <c r="J1397" s="4" t="str">
        <f>C1397*I1397</f>
        <v>0</v>
      </c>
    </row>
    <row r="1398" spans="1:10">
      <c r="A1398" s="2">
        <v>91912000000</v>
      </c>
      <c r="B1398" s="2">
        <v>9788828739180</v>
      </c>
      <c r="C1398" s="3"/>
      <c r="D1398" t="s">
        <v>1636</v>
      </c>
      <c r="E1398"/>
      <c r="F1398" t="s">
        <v>68</v>
      </c>
      <c r="G1398"/>
      <c r="H1398" t="s">
        <v>1637</v>
      </c>
      <c r="I1398" s="4">
        <v>13</v>
      </c>
      <c r="J1398" s="4" t="str">
        <f>C1398*I1398</f>
        <v>0</v>
      </c>
    </row>
    <row r="1399" spans="1:10">
      <c r="A1399" s="2">
        <v>98686000010</v>
      </c>
      <c r="B1399" s="2">
        <v>9788828781196</v>
      </c>
      <c r="C1399" s="3"/>
      <c r="D1399" t="s">
        <v>1638</v>
      </c>
      <c r="E1399">
        <v>1</v>
      </c>
      <c r="F1399" t="s">
        <v>77</v>
      </c>
      <c r="G1399"/>
      <c r="H1399" t="s">
        <v>1639</v>
      </c>
      <c r="I1399" s="4">
        <v>19</v>
      </c>
      <c r="J1399" s="4" t="str">
        <f>C1399*I1399</f>
        <v>0</v>
      </c>
    </row>
    <row r="1400" spans="1:10">
      <c r="A1400" s="2">
        <v>90545000010</v>
      </c>
      <c r="B1400" s="2">
        <v>9788828737452</v>
      </c>
      <c r="C1400" s="3"/>
      <c r="D1400" t="s">
        <v>1640</v>
      </c>
      <c r="E1400">
        <v>1</v>
      </c>
      <c r="F1400" t="s">
        <v>1641</v>
      </c>
      <c r="G1400"/>
      <c r="H1400" t="s">
        <v>1445</v>
      </c>
      <c r="I1400" s="4">
        <v>24</v>
      </c>
      <c r="J1400" s="4" t="str">
        <f>C1400*I1400</f>
        <v>0</v>
      </c>
    </row>
    <row r="1401" spans="1:10">
      <c r="A1401" s="2">
        <v>88672000000</v>
      </c>
      <c r="B1401" s="2">
        <v>9788828733508</v>
      </c>
      <c r="C1401" s="3"/>
      <c r="D1401" t="s">
        <v>1642</v>
      </c>
      <c r="E1401"/>
      <c r="F1401" t="s">
        <v>1468</v>
      </c>
      <c r="G1401"/>
      <c r="H1401" t="s">
        <v>1642</v>
      </c>
      <c r="I1401" s="4">
        <v>32</v>
      </c>
      <c r="J1401" s="4" t="str">
        <f>C1401*I1401</f>
        <v>0</v>
      </c>
    </row>
    <row r="1402" spans="1:10">
      <c r="A1402" s="2">
        <v>91006000000</v>
      </c>
      <c r="B1402" s="2">
        <v>9788828738107</v>
      </c>
      <c r="C1402" s="3"/>
      <c r="D1402" t="s">
        <v>1643</v>
      </c>
      <c r="E1402"/>
      <c r="F1402" t="s">
        <v>77</v>
      </c>
      <c r="G1402"/>
      <c r="H1402" t="s">
        <v>1644</v>
      </c>
      <c r="I1402" s="4">
        <v>19</v>
      </c>
      <c r="J1402" s="4" t="str">
        <f>C1402*I1402</f>
        <v>0</v>
      </c>
    </row>
    <row r="1403" spans="1:10">
      <c r="A1403" s="2">
        <v>95520000000</v>
      </c>
      <c r="B1403" s="2">
        <v>9788828746676</v>
      </c>
      <c r="C1403" s="3"/>
      <c r="D1403" t="s">
        <v>1645</v>
      </c>
      <c r="E1403"/>
      <c r="F1403" t="s">
        <v>10</v>
      </c>
      <c r="G1403"/>
      <c r="H1403" t="s">
        <v>1645</v>
      </c>
      <c r="I1403" s="4">
        <v>33</v>
      </c>
      <c r="J1403" s="4" t="str">
        <f>C1403*I1403</f>
        <v>0</v>
      </c>
    </row>
    <row r="1404" spans="1:10">
      <c r="A1404" s="2">
        <v>94471000000</v>
      </c>
      <c r="B1404" s="2">
        <v>9788828729099</v>
      </c>
      <c r="C1404" s="3"/>
      <c r="D1404" t="s">
        <v>1646</v>
      </c>
      <c r="E1404"/>
      <c r="F1404" t="s">
        <v>10</v>
      </c>
      <c r="G1404"/>
      <c r="H1404" t="s">
        <v>1647</v>
      </c>
      <c r="I1404" s="4">
        <v>42</v>
      </c>
      <c r="J1404" s="4" t="str">
        <f>C1404*I1404</f>
        <v>0</v>
      </c>
    </row>
    <row r="1405" spans="1:10">
      <c r="A1405" s="2">
        <v>99172000000</v>
      </c>
      <c r="B1405" s="2"/>
      <c r="C1405" s="3"/>
      <c r="D1405" t="s">
        <v>1648</v>
      </c>
      <c r="E1405"/>
      <c r="F1405"/>
      <c r="G1405"/>
      <c r="H1405" t="s">
        <v>1649</v>
      </c>
      <c r="I1405" s="4">
        <v>20</v>
      </c>
      <c r="J1405" s="4" t="str">
        <f>C1405*I1405</f>
        <v>0</v>
      </c>
    </row>
    <row r="1406" spans="1:10">
      <c r="A1406" s="2">
        <v>91611000000</v>
      </c>
      <c r="B1406" s="2">
        <v>9788828738541</v>
      </c>
      <c r="C1406" s="3"/>
      <c r="D1406" t="s">
        <v>1650</v>
      </c>
      <c r="E1406"/>
      <c r="F1406" t="s">
        <v>39</v>
      </c>
      <c r="G1406"/>
      <c r="H1406" t="s">
        <v>1650</v>
      </c>
      <c r="I1406" s="4">
        <v>27</v>
      </c>
      <c r="J1406" s="4" t="str">
        <f>C1406*I1406</f>
        <v>0</v>
      </c>
    </row>
    <row r="1407" spans="1:10">
      <c r="A1407" s="2">
        <v>87324000010</v>
      </c>
      <c r="B1407" s="2">
        <v>9788828731221</v>
      </c>
      <c r="C1407" s="3"/>
      <c r="D1407" t="s">
        <v>1651</v>
      </c>
      <c r="E1407">
        <v>1</v>
      </c>
      <c r="F1407" t="s">
        <v>17</v>
      </c>
      <c r="G1407"/>
      <c r="H1407" t="s">
        <v>1651</v>
      </c>
      <c r="I1407" s="4">
        <v>45</v>
      </c>
      <c r="J1407" s="4" t="str">
        <f>C1407*I1407</f>
        <v>0</v>
      </c>
    </row>
    <row r="1408" spans="1:10">
      <c r="A1408" s="2">
        <v>87324000020</v>
      </c>
      <c r="B1408" s="2">
        <v>9788828736349</v>
      </c>
      <c r="C1408" s="3"/>
      <c r="D1408" t="s">
        <v>1651</v>
      </c>
      <c r="E1408">
        <v>2</v>
      </c>
      <c r="F1408" t="s">
        <v>17</v>
      </c>
      <c r="G1408"/>
      <c r="H1408" t="s">
        <v>1651</v>
      </c>
      <c r="I1408" s="4">
        <v>45</v>
      </c>
      <c r="J1408" s="4" t="str">
        <f>C1408*I1408</f>
        <v>0</v>
      </c>
    </row>
    <row r="1409" spans="1:10">
      <c r="A1409" s="2">
        <v>87324000030</v>
      </c>
      <c r="B1409" s="2">
        <v>9788828717065</v>
      </c>
      <c r="C1409" s="3"/>
      <c r="D1409" t="s">
        <v>1651</v>
      </c>
      <c r="E1409">
        <v>3</v>
      </c>
      <c r="F1409" t="s">
        <v>17</v>
      </c>
      <c r="G1409"/>
      <c r="H1409" t="s">
        <v>1651</v>
      </c>
      <c r="I1409" s="4">
        <v>50</v>
      </c>
      <c r="J1409" s="4" t="str">
        <f>C1409*I1409</f>
        <v>0</v>
      </c>
    </row>
    <row r="1410" spans="1:10">
      <c r="A1410" s="2">
        <v>87324000040</v>
      </c>
      <c r="B1410" s="2">
        <v>9788828755524</v>
      </c>
      <c r="C1410" s="3"/>
      <c r="D1410" t="s">
        <v>1651</v>
      </c>
      <c r="E1410">
        <v>4</v>
      </c>
      <c r="F1410"/>
      <c r="G1410"/>
      <c r="H1410" t="s">
        <v>1652</v>
      </c>
      <c r="I1410" s="4">
        <v>50</v>
      </c>
      <c r="J1410" s="4" t="str">
        <f>C1410*I1410</f>
        <v>0</v>
      </c>
    </row>
    <row r="1411" spans="1:10">
      <c r="A1411" s="2">
        <v>99459000000</v>
      </c>
      <c r="B1411" s="2"/>
      <c r="C1411" s="3"/>
      <c r="D1411" t="s">
        <v>1653</v>
      </c>
      <c r="E1411"/>
      <c r="F1411" t="s">
        <v>68</v>
      </c>
      <c r="G1411"/>
      <c r="H1411" t="s">
        <v>1654</v>
      </c>
      <c r="I1411" s="4">
        <v>15</v>
      </c>
      <c r="J1411" s="4" t="str">
        <f>C1411*I1411</f>
        <v>0</v>
      </c>
    </row>
    <row r="1412" spans="1:10">
      <c r="A1412" s="2">
        <v>98899000010</v>
      </c>
      <c r="B1412" s="2">
        <v>9788828782865</v>
      </c>
      <c r="C1412" s="3"/>
      <c r="D1412" t="s">
        <v>1655</v>
      </c>
      <c r="E1412">
        <v>1</v>
      </c>
      <c r="F1412" t="s">
        <v>195</v>
      </c>
      <c r="G1412"/>
      <c r="H1412" t="s">
        <v>1656</v>
      </c>
      <c r="I1412" s="4">
        <v>32</v>
      </c>
      <c r="J1412" s="4" t="str">
        <f>C1412*I1412</f>
        <v>0</v>
      </c>
    </row>
    <row r="1413" spans="1:10">
      <c r="A1413" s="2">
        <v>88661000010</v>
      </c>
      <c r="B1413" s="2">
        <v>9788828733812</v>
      </c>
      <c r="C1413" s="3"/>
      <c r="D1413" t="s">
        <v>1657</v>
      </c>
      <c r="E1413">
        <v>1</v>
      </c>
      <c r="F1413" t="s">
        <v>47</v>
      </c>
      <c r="G1413"/>
      <c r="H1413" t="s">
        <v>1658</v>
      </c>
      <c r="I1413" s="4">
        <v>23</v>
      </c>
      <c r="J1413" s="4" t="str">
        <f>C1413*I1413</f>
        <v>0</v>
      </c>
    </row>
    <row r="1414" spans="1:10">
      <c r="A1414" s="2">
        <v>88661000020</v>
      </c>
      <c r="B1414" s="2">
        <v>9788828737445</v>
      </c>
      <c r="C1414" s="3"/>
      <c r="D1414" t="s">
        <v>1657</v>
      </c>
      <c r="E1414">
        <v>2</v>
      </c>
      <c r="F1414" t="s">
        <v>47</v>
      </c>
      <c r="G1414"/>
      <c r="H1414" t="s">
        <v>1659</v>
      </c>
      <c r="I1414" s="4">
        <v>23</v>
      </c>
      <c r="J1414" s="4" t="str">
        <f>C1414*I1414</f>
        <v>0</v>
      </c>
    </row>
    <row r="1415" spans="1:10">
      <c r="A1415" s="2">
        <v>93987000000</v>
      </c>
      <c r="B1415" s="2">
        <v>9788828718444</v>
      </c>
      <c r="C1415" s="3"/>
      <c r="D1415" t="s">
        <v>1660</v>
      </c>
      <c r="E1415"/>
      <c r="F1415" t="s">
        <v>47</v>
      </c>
      <c r="G1415"/>
      <c r="H1415" t="s">
        <v>1661</v>
      </c>
      <c r="I1415" s="4">
        <v>27</v>
      </c>
      <c r="J1415" s="4" t="str">
        <f>C1415*I1415</f>
        <v>0</v>
      </c>
    </row>
    <row r="1416" spans="1:10">
      <c r="A1416" s="2">
        <v>95496000000</v>
      </c>
      <c r="B1416" s="2">
        <v>9788828746416</v>
      </c>
      <c r="C1416" s="3"/>
      <c r="D1416" t="s">
        <v>1662</v>
      </c>
      <c r="E1416"/>
      <c r="F1416" t="s">
        <v>294</v>
      </c>
      <c r="G1416"/>
      <c r="H1416" t="s">
        <v>1663</v>
      </c>
      <c r="I1416" s="4">
        <v>27</v>
      </c>
      <c r="J1416" s="4" t="str">
        <f>C1416*I1416</f>
        <v>0</v>
      </c>
    </row>
    <row r="1417" spans="1:10">
      <c r="A1417" s="2">
        <v>90735000010</v>
      </c>
      <c r="B1417" s="2">
        <v>9788828737896</v>
      </c>
      <c r="C1417" s="3"/>
      <c r="D1417" t="s">
        <v>1662</v>
      </c>
      <c r="E1417">
        <v>1</v>
      </c>
      <c r="F1417" t="s">
        <v>374</v>
      </c>
      <c r="G1417"/>
      <c r="H1417" t="s">
        <v>1664</v>
      </c>
      <c r="I1417" s="4">
        <v>6.9</v>
      </c>
      <c r="J1417" s="4" t="str">
        <f>C1417*I1417</f>
        <v>0</v>
      </c>
    </row>
    <row r="1418" spans="1:10">
      <c r="A1418" s="2">
        <v>90735000020</v>
      </c>
      <c r="B1418" s="2">
        <v>9788828737995</v>
      </c>
      <c r="C1418" s="3"/>
      <c r="D1418" t="s">
        <v>1662</v>
      </c>
      <c r="E1418">
        <v>2</v>
      </c>
      <c r="F1418" t="s">
        <v>374</v>
      </c>
      <c r="G1418"/>
      <c r="H1418" t="s">
        <v>1662</v>
      </c>
      <c r="I1418" s="4">
        <v>6.9</v>
      </c>
      <c r="J1418" s="4" t="str">
        <f>C1418*I1418</f>
        <v>0</v>
      </c>
    </row>
    <row r="1419" spans="1:10">
      <c r="A1419" s="2">
        <v>90735000030</v>
      </c>
      <c r="B1419" s="2">
        <v>9788828738442</v>
      </c>
      <c r="C1419" s="3"/>
      <c r="D1419" t="s">
        <v>1662</v>
      </c>
      <c r="E1419">
        <v>3</v>
      </c>
      <c r="F1419" t="s">
        <v>374</v>
      </c>
      <c r="G1419"/>
      <c r="H1419" t="s">
        <v>1664</v>
      </c>
      <c r="I1419" s="4">
        <v>6.9</v>
      </c>
      <c r="J1419" s="4" t="str">
        <f>C1419*I1419</f>
        <v>0</v>
      </c>
    </row>
    <row r="1420" spans="1:10">
      <c r="A1420" s="2">
        <v>99165000000</v>
      </c>
      <c r="B1420" s="2"/>
      <c r="C1420" s="3"/>
      <c r="D1420" t="s">
        <v>1665</v>
      </c>
      <c r="E1420"/>
      <c r="F1420" t="s">
        <v>195</v>
      </c>
      <c r="G1420"/>
      <c r="H1420" t="s">
        <v>1666</v>
      </c>
      <c r="I1420" s="4">
        <v>18</v>
      </c>
      <c r="J1420" s="4" t="str">
        <f>C1420*I1420</f>
        <v>0</v>
      </c>
    </row>
    <row r="1421" spans="1:10">
      <c r="A1421" s="2">
        <v>95788000010</v>
      </c>
      <c r="B1421" s="2"/>
      <c r="C1421" s="3"/>
      <c r="D1421" t="s">
        <v>1665</v>
      </c>
      <c r="E1421">
        <v>1</v>
      </c>
      <c r="F1421"/>
      <c r="G1421"/>
      <c r="H1421" t="s">
        <v>1667</v>
      </c>
      <c r="I1421" s="4">
        <v>5</v>
      </c>
      <c r="J1421" s="4" t="str">
        <f>C1421*I1421</f>
        <v>0</v>
      </c>
    </row>
    <row r="1422" spans="1:10">
      <c r="A1422" s="2">
        <v>89718000000</v>
      </c>
      <c r="B1422" s="2">
        <v>9788828735403</v>
      </c>
      <c r="C1422" s="3"/>
      <c r="D1422" t="s">
        <v>1668</v>
      </c>
      <c r="E1422"/>
      <c r="F1422" t="s">
        <v>195</v>
      </c>
      <c r="G1422"/>
      <c r="H1422" t="s">
        <v>1669</v>
      </c>
      <c r="I1422" s="4">
        <v>27</v>
      </c>
      <c r="J1422" s="4" t="str">
        <f>C1422*I1422</f>
        <v>0</v>
      </c>
    </row>
    <row r="1423" spans="1:10">
      <c r="A1423" s="2">
        <v>93067000000</v>
      </c>
      <c r="B1423" s="2">
        <v>9788828722397</v>
      </c>
      <c r="C1423" s="3"/>
      <c r="D1423" t="s">
        <v>1670</v>
      </c>
      <c r="E1423"/>
      <c r="F1423" t="s">
        <v>68</v>
      </c>
      <c r="G1423"/>
      <c r="H1423" t="s">
        <v>1671</v>
      </c>
      <c r="I1423" s="4">
        <v>17</v>
      </c>
      <c r="J1423" s="4" t="str">
        <f>C1423*I1423</f>
        <v>0</v>
      </c>
    </row>
    <row r="1424" spans="1:10">
      <c r="A1424" s="2">
        <v>90274000010</v>
      </c>
      <c r="B1424" s="2">
        <v>9788828737513</v>
      </c>
      <c r="C1424" s="3"/>
      <c r="D1424" t="s">
        <v>1672</v>
      </c>
      <c r="E1424">
        <v>1</v>
      </c>
      <c r="F1424" t="s">
        <v>77</v>
      </c>
      <c r="G1424"/>
      <c r="H1424" t="s">
        <v>1673</v>
      </c>
      <c r="I1424" s="4">
        <v>21</v>
      </c>
      <c r="J1424" s="4" t="str">
        <f>C1424*I1424</f>
        <v>0</v>
      </c>
    </row>
    <row r="1425" spans="1:10">
      <c r="A1425" s="2">
        <v>90274000020</v>
      </c>
      <c r="B1425" s="2">
        <v>9788828739074</v>
      </c>
      <c r="C1425" s="3"/>
      <c r="D1425" t="s">
        <v>1672</v>
      </c>
      <c r="E1425">
        <v>2</v>
      </c>
      <c r="F1425" t="s">
        <v>77</v>
      </c>
      <c r="G1425"/>
      <c r="H1425" t="s">
        <v>1674</v>
      </c>
      <c r="I1425" s="4">
        <v>24</v>
      </c>
      <c r="J1425" s="4" t="str">
        <f>C1425*I1425</f>
        <v>0</v>
      </c>
    </row>
    <row r="1426" spans="1:10">
      <c r="A1426" s="2">
        <v>90274000030</v>
      </c>
      <c r="B1426" s="2">
        <v>9788828720430</v>
      </c>
      <c r="C1426" s="3"/>
      <c r="D1426" t="s">
        <v>1672</v>
      </c>
      <c r="E1426">
        <v>3</v>
      </c>
      <c r="F1426" t="s">
        <v>77</v>
      </c>
      <c r="G1426"/>
      <c r="H1426" t="s">
        <v>1675</v>
      </c>
      <c r="I1426" s="4">
        <v>27</v>
      </c>
      <c r="J1426" s="4" t="str">
        <f>C1426*I1426</f>
        <v>0</v>
      </c>
    </row>
    <row r="1427" spans="1:10">
      <c r="A1427" s="2">
        <v>87877000010</v>
      </c>
      <c r="B1427" s="2">
        <v>9788828732471</v>
      </c>
      <c r="C1427" s="3"/>
      <c r="D1427" t="s">
        <v>1676</v>
      </c>
      <c r="E1427">
        <v>1</v>
      </c>
      <c r="F1427" t="s">
        <v>77</v>
      </c>
      <c r="G1427"/>
      <c r="H1427" t="s">
        <v>1677</v>
      </c>
      <c r="I1427" s="4">
        <v>17</v>
      </c>
      <c r="J1427" s="4" t="str">
        <f>C1427*I1427</f>
        <v>0</v>
      </c>
    </row>
    <row r="1428" spans="1:10">
      <c r="A1428" s="2">
        <v>87877000020</v>
      </c>
      <c r="B1428" s="2">
        <v>9788828734420</v>
      </c>
      <c r="C1428" s="3"/>
      <c r="D1428" t="s">
        <v>1676</v>
      </c>
      <c r="E1428">
        <v>2</v>
      </c>
      <c r="F1428" t="s">
        <v>77</v>
      </c>
      <c r="G1428"/>
      <c r="H1428" t="s">
        <v>1678</v>
      </c>
      <c r="I1428" s="4">
        <v>19</v>
      </c>
      <c r="J1428" s="4" t="str">
        <f>C1428*I1428</f>
        <v>0</v>
      </c>
    </row>
    <row r="1429" spans="1:10">
      <c r="A1429" s="2">
        <v>94865000010</v>
      </c>
      <c r="B1429" s="2">
        <v>9788828741350</v>
      </c>
      <c r="C1429" s="3"/>
      <c r="D1429" t="s">
        <v>1679</v>
      </c>
      <c r="E1429">
        <v>1</v>
      </c>
      <c r="F1429" t="s">
        <v>873</v>
      </c>
      <c r="G1429"/>
      <c r="H1429" t="s">
        <v>1680</v>
      </c>
      <c r="I1429" s="4">
        <v>17</v>
      </c>
      <c r="J1429" s="4" t="str">
        <f>C1429*I1429</f>
        <v>0</v>
      </c>
    </row>
    <row r="1430" spans="1:10">
      <c r="A1430" s="2">
        <v>94865000020</v>
      </c>
      <c r="B1430" s="2">
        <v>9788828749042</v>
      </c>
      <c r="C1430" s="3"/>
      <c r="D1430" t="s">
        <v>1679</v>
      </c>
      <c r="E1430">
        <v>2</v>
      </c>
      <c r="F1430" t="s">
        <v>873</v>
      </c>
      <c r="G1430"/>
      <c r="H1430" t="s">
        <v>1681</v>
      </c>
      <c r="I1430" s="4">
        <v>16</v>
      </c>
      <c r="J1430" s="4" t="str">
        <f>C1430*I1430</f>
        <v>0</v>
      </c>
    </row>
    <row r="1431" spans="1:10">
      <c r="A1431" s="2">
        <v>98691000000</v>
      </c>
      <c r="B1431" s="2"/>
      <c r="C1431" s="3"/>
      <c r="D1431" t="s">
        <v>1682</v>
      </c>
      <c r="E1431"/>
      <c r="F1431" t="s">
        <v>17</v>
      </c>
      <c r="G1431"/>
      <c r="H1431" t="s">
        <v>1682</v>
      </c>
      <c r="I1431" s="4">
        <v>94</v>
      </c>
      <c r="J1431" s="4" t="str">
        <f>C1431*I1431</f>
        <v>0</v>
      </c>
    </row>
    <row r="1432" spans="1:10">
      <c r="A1432" s="2">
        <v>91637000000</v>
      </c>
      <c r="B1432" s="2">
        <v>9788828738824</v>
      </c>
      <c r="C1432" s="3"/>
      <c r="D1432" t="s">
        <v>1683</v>
      </c>
      <c r="E1432"/>
      <c r="F1432" t="s">
        <v>1684</v>
      </c>
      <c r="G1432"/>
      <c r="H1432" t="s">
        <v>1685</v>
      </c>
      <c r="I1432" s="4">
        <v>22</v>
      </c>
      <c r="J1432" s="4" t="str">
        <f>C1432*I1432</f>
        <v>0</v>
      </c>
    </row>
    <row r="1433" spans="1:10">
      <c r="A1433" s="2">
        <v>99458000000</v>
      </c>
      <c r="B1433" s="2"/>
      <c r="C1433" s="3"/>
      <c r="D1433" t="s">
        <v>1686</v>
      </c>
      <c r="E1433"/>
      <c r="F1433" t="s">
        <v>77</v>
      </c>
      <c r="G1433"/>
      <c r="H1433" t="s">
        <v>1686</v>
      </c>
      <c r="I1433" s="4">
        <v>19</v>
      </c>
      <c r="J1433" s="4" t="str">
        <f>C1433*I1433</f>
        <v>0</v>
      </c>
    </row>
    <row r="1434" spans="1:10">
      <c r="A1434" s="2">
        <v>91636000010</v>
      </c>
      <c r="B1434" s="2">
        <v>9788828738787</v>
      </c>
      <c r="C1434" s="3"/>
      <c r="D1434" t="s">
        <v>1687</v>
      </c>
      <c r="E1434">
        <v>1</v>
      </c>
      <c r="F1434" t="s">
        <v>195</v>
      </c>
      <c r="G1434"/>
      <c r="H1434" t="s">
        <v>1688</v>
      </c>
      <c r="I1434" s="4">
        <v>30</v>
      </c>
      <c r="J1434" s="4" t="str">
        <f>C1434*I1434</f>
        <v>0</v>
      </c>
    </row>
    <row r="1435" spans="1:10">
      <c r="A1435" s="2">
        <v>91636000020</v>
      </c>
      <c r="B1435" s="2">
        <v>9788828719779</v>
      </c>
      <c r="C1435" s="3"/>
      <c r="D1435" t="s">
        <v>1687</v>
      </c>
      <c r="E1435">
        <v>2</v>
      </c>
      <c r="F1435" t="s">
        <v>195</v>
      </c>
      <c r="G1435"/>
      <c r="H1435" t="s">
        <v>1689</v>
      </c>
      <c r="I1435" s="4">
        <v>33</v>
      </c>
      <c r="J1435" s="4" t="str">
        <f>C1435*I1435</f>
        <v>0</v>
      </c>
    </row>
    <row r="1436" spans="1:10">
      <c r="A1436" s="2">
        <v>91636000030</v>
      </c>
      <c r="B1436" s="2">
        <v>9788828729105</v>
      </c>
      <c r="C1436" s="3"/>
      <c r="D1436" t="s">
        <v>1687</v>
      </c>
      <c r="E1436">
        <v>3</v>
      </c>
      <c r="F1436" t="s">
        <v>195</v>
      </c>
      <c r="G1436"/>
      <c r="H1436" t="s">
        <v>1690</v>
      </c>
      <c r="I1436" s="4">
        <v>34</v>
      </c>
      <c r="J1436" s="4" t="str">
        <f>C1436*I1436</f>
        <v>0</v>
      </c>
    </row>
    <row r="1437" spans="1:10">
      <c r="A1437" s="2">
        <v>91636000040</v>
      </c>
      <c r="B1437" s="2">
        <v>9788828753544</v>
      </c>
      <c r="C1437" s="3"/>
      <c r="D1437" t="s">
        <v>1687</v>
      </c>
      <c r="E1437">
        <v>4</v>
      </c>
      <c r="F1437" t="s">
        <v>195</v>
      </c>
      <c r="G1437"/>
      <c r="H1437" t="s">
        <v>1691</v>
      </c>
      <c r="I1437" s="4">
        <v>34</v>
      </c>
      <c r="J1437" s="4" t="str">
        <f>C1437*I1437</f>
        <v>0</v>
      </c>
    </row>
    <row r="1438" spans="1:10">
      <c r="A1438" s="2">
        <v>91636000050</v>
      </c>
      <c r="B1438" s="2">
        <v>9788828777250</v>
      </c>
      <c r="C1438" s="3"/>
      <c r="D1438" t="s">
        <v>1687</v>
      </c>
      <c r="E1438">
        <v>5</v>
      </c>
      <c r="F1438" t="s">
        <v>195</v>
      </c>
      <c r="G1438"/>
      <c r="H1438" t="s">
        <v>1692</v>
      </c>
      <c r="I1438" s="4">
        <v>32</v>
      </c>
      <c r="J1438" s="4" t="str">
        <f>C1438*I1438</f>
        <v>0</v>
      </c>
    </row>
    <row r="1439" spans="1:10">
      <c r="A1439" s="2">
        <v>92420000000</v>
      </c>
      <c r="B1439" s="2">
        <v>9788828718420</v>
      </c>
      <c r="C1439" s="3"/>
      <c r="D1439" t="s">
        <v>1693</v>
      </c>
      <c r="E1439"/>
      <c r="F1439" t="s">
        <v>326</v>
      </c>
      <c r="G1439"/>
      <c r="H1439" t="s">
        <v>1694</v>
      </c>
      <c r="I1439" s="4">
        <v>19</v>
      </c>
      <c r="J1439" s="4" t="str">
        <f>C1439*I1439</f>
        <v>0</v>
      </c>
    </row>
    <row r="1440" spans="1:10">
      <c r="A1440" s="2">
        <v>87883000020</v>
      </c>
      <c r="B1440" s="2">
        <v>9788828732495</v>
      </c>
      <c r="C1440" s="3"/>
      <c r="D1440" t="s">
        <v>1695</v>
      </c>
      <c r="E1440">
        <v>2</v>
      </c>
      <c r="F1440" t="s">
        <v>68</v>
      </c>
      <c r="G1440"/>
      <c r="H1440" t="s">
        <v>1696</v>
      </c>
      <c r="I1440" s="4">
        <v>16</v>
      </c>
      <c r="J1440" s="4" t="str">
        <f>C1440*I1440</f>
        <v>0</v>
      </c>
    </row>
    <row r="1441" spans="1:10">
      <c r="A1441" s="2">
        <v>87883000030</v>
      </c>
      <c r="B1441" s="2">
        <v>9788828734406</v>
      </c>
      <c r="C1441" s="3"/>
      <c r="D1441" t="s">
        <v>1695</v>
      </c>
      <c r="E1441">
        <v>3</v>
      </c>
      <c r="F1441" t="s">
        <v>68</v>
      </c>
      <c r="G1441"/>
      <c r="H1441" t="s">
        <v>1697</v>
      </c>
      <c r="I1441" s="4">
        <v>13</v>
      </c>
      <c r="J1441" s="4" t="str">
        <f>C1441*I1441</f>
        <v>0</v>
      </c>
    </row>
    <row r="1442" spans="1:10">
      <c r="A1442" s="2">
        <v>87883000040</v>
      </c>
      <c r="B1442" s="2">
        <v>9788828736974</v>
      </c>
      <c r="C1442" s="3"/>
      <c r="D1442" t="s">
        <v>1695</v>
      </c>
      <c r="E1442">
        <v>4</v>
      </c>
      <c r="F1442" t="s">
        <v>68</v>
      </c>
      <c r="G1442"/>
      <c r="H1442" t="s">
        <v>1698</v>
      </c>
      <c r="I1442" s="4">
        <v>14</v>
      </c>
      <c r="J1442" s="4" t="str">
        <f>C1442*I1442</f>
        <v>0</v>
      </c>
    </row>
    <row r="1443" spans="1:10">
      <c r="A1443" s="2">
        <v>86676000010</v>
      </c>
      <c r="B1443" s="2">
        <v>9.772037563902E+17</v>
      </c>
      <c r="C1443" s="3"/>
      <c r="D1443" t="s">
        <v>30</v>
      </c>
      <c r="E1443">
        <v>1</v>
      </c>
      <c r="F1443"/>
      <c r="G1443"/>
      <c r="H1443" t="s">
        <v>30</v>
      </c>
      <c r="I1443" s="4">
        <v>5</v>
      </c>
      <c r="J1443" s="4" t="str">
        <f>C1443*I1443</f>
        <v>0</v>
      </c>
    </row>
    <row r="1444" spans="1:10">
      <c r="A1444" s="2">
        <v>86676000020</v>
      </c>
      <c r="B1444" s="2">
        <v>9.772037563902E+17</v>
      </c>
      <c r="C1444" s="3"/>
      <c r="D1444" t="s">
        <v>30</v>
      </c>
      <c r="E1444">
        <v>2</v>
      </c>
      <c r="F1444"/>
      <c r="G1444"/>
      <c r="H1444" t="s">
        <v>30</v>
      </c>
      <c r="I1444" s="4">
        <v>5</v>
      </c>
      <c r="J1444" s="4" t="str">
        <f>C1444*I1444</f>
        <v>0</v>
      </c>
    </row>
    <row r="1445" spans="1:10">
      <c r="A1445" s="2">
        <v>86676000030</v>
      </c>
      <c r="B1445" s="2">
        <v>9.772037563902E+17</v>
      </c>
      <c r="C1445" s="3"/>
      <c r="D1445" t="s">
        <v>30</v>
      </c>
      <c r="E1445">
        <v>3</v>
      </c>
      <c r="F1445"/>
      <c r="G1445"/>
      <c r="H1445" t="s">
        <v>30</v>
      </c>
      <c r="I1445" s="4">
        <v>5</v>
      </c>
      <c r="J1445" s="4" t="str">
        <f>C1445*I1445</f>
        <v>0</v>
      </c>
    </row>
    <row r="1446" spans="1:10">
      <c r="A1446" s="2">
        <v>86676000040</v>
      </c>
      <c r="B1446" s="2">
        <v>9.772037563902E+17</v>
      </c>
      <c r="C1446" s="3"/>
      <c r="D1446" t="s">
        <v>30</v>
      </c>
      <c r="E1446">
        <v>4</v>
      </c>
      <c r="F1446"/>
      <c r="G1446"/>
      <c r="H1446" t="s">
        <v>30</v>
      </c>
      <c r="I1446" s="4">
        <v>5</v>
      </c>
      <c r="J1446" s="4" t="str">
        <f>C1446*I1446</f>
        <v>0</v>
      </c>
    </row>
    <row r="1447" spans="1:10">
      <c r="A1447" s="2">
        <v>86676000050</v>
      </c>
      <c r="B1447" s="2">
        <v>9.772037563902E+17</v>
      </c>
      <c r="C1447" s="3"/>
      <c r="D1447" t="s">
        <v>30</v>
      </c>
      <c r="E1447">
        <v>5</v>
      </c>
      <c r="F1447"/>
      <c r="G1447"/>
      <c r="H1447" t="s">
        <v>30</v>
      </c>
      <c r="I1447" s="4">
        <v>5</v>
      </c>
      <c r="J1447" s="4" t="str">
        <f>C1447*I1447</f>
        <v>0</v>
      </c>
    </row>
    <row r="1448" spans="1:10">
      <c r="A1448" s="2">
        <v>86676000060</v>
      </c>
      <c r="B1448" s="2">
        <v>9.772037563902E+17</v>
      </c>
      <c r="C1448" s="3"/>
      <c r="D1448" t="s">
        <v>30</v>
      </c>
      <c r="E1448">
        <v>6</v>
      </c>
      <c r="F1448"/>
      <c r="G1448"/>
      <c r="H1448" t="s">
        <v>30</v>
      </c>
      <c r="I1448" s="4">
        <v>5</v>
      </c>
      <c r="J1448" s="4" t="str">
        <f>C1448*I1448</f>
        <v>0</v>
      </c>
    </row>
    <row r="1449" spans="1:10">
      <c r="A1449" s="2">
        <v>86676000070</v>
      </c>
      <c r="B1449" s="2">
        <v>9.772037563902E+17</v>
      </c>
      <c r="C1449" s="3"/>
      <c r="D1449" t="s">
        <v>30</v>
      </c>
      <c r="E1449">
        <v>7</v>
      </c>
      <c r="F1449"/>
      <c r="G1449"/>
      <c r="H1449" t="s">
        <v>30</v>
      </c>
      <c r="I1449" s="4">
        <v>5</v>
      </c>
      <c r="J1449" s="4" t="str">
        <f>C1449*I1449</f>
        <v>0</v>
      </c>
    </row>
    <row r="1450" spans="1:10">
      <c r="A1450" s="2">
        <v>86676000080</v>
      </c>
      <c r="B1450" s="2">
        <v>9.772037563902E+17</v>
      </c>
      <c r="C1450" s="3"/>
      <c r="D1450" t="s">
        <v>30</v>
      </c>
      <c r="E1450">
        <v>8</v>
      </c>
      <c r="F1450"/>
      <c r="G1450"/>
      <c r="H1450" t="s">
        <v>30</v>
      </c>
      <c r="I1450" s="4">
        <v>5</v>
      </c>
      <c r="J1450" s="4" t="str">
        <f>C1450*I1450</f>
        <v>0</v>
      </c>
    </row>
    <row r="1451" spans="1:10">
      <c r="A1451" s="2">
        <v>86676000090</v>
      </c>
      <c r="B1451" s="2">
        <v>9.772037563902E+17</v>
      </c>
      <c r="C1451" s="3"/>
      <c r="D1451" t="s">
        <v>30</v>
      </c>
      <c r="E1451">
        <v>9</v>
      </c>
      <c r="F1451"/>
      <c r="G1451"/>
      <c r="H1451" t="s">
        <v>30</v>
      </c>
      <c r="I1451" s="4">
        <v>5</v>
      </c>
      <c r="J1451" s="4" t="str">
        <f>C1451*I1451</f>
        <v>0</v>
      </c>
    </row>
    <row r="1452" spans="1:10">
      <c r="A1452" s="2">
        <v>86676000100</v>
      </c>
      <c r="B1452" s="2">
        <v>9.772037563902E+17</v>
      </c>
      <c r="C1452" s="3"/>
      <c r="D1452" t="s">
        <v>30</v>
      </c>
      <c r="E1452">
        <v>10</v>
      </c>
      <c r="F1452"/>
      <c r="G1452"/>
      <c r="H1452" t="s">
        <v>30</v>
      </c>
      <c r="I1452" s="4">
        <v>5</v>
      </c>
      <c r="J1452" s="4" t="str">
        <f>C1452*I1452</f>
        <v>0</v>
      </c>
    </row>
    <row r="1453" spans="1:10">
      <c r="A1453" s="2">
        <v>86676000110</v>
      </c>
      <c r="B1453" s="2">
        <v>9.772037563902E+17</v>
      </c>
      <c r="C1453" s="3"/>
      <c r="D1453" t="s">
        <v>30</v>
      </c>
      <c r="E1453">
        <v>11</v>
      </c>
      <c r="F1453"/>
      <c r="G1453"/>
      <c r="H1453" t="s">
        <v>30</v>
      </c>
      <c r="I1453" s="4">
        <v>5</v>
      </c>
      <c r="J1453" s="4" t="str">
        <f>C1453*I1453</f>
        <v>0</v>
      </c>
    </row>
    <row r="1454" spans="1:10">
      <c r="A1454" s="2">
        <v>86676000120</v>
      </c>
      <c r="B1454" s="2">
        <v>9.772037563902E+17</v>
      </c>
      <c r="C1454" s="3"/>
      <c r="D1454" t="s">
        <v>30</v>
      </c>
      <c r="E1454">
        <v>12</v>
      </c>
      <c r="F1454"/>
      <c r="G1454"/>
      <c r="H1454" t="s">
        <v>30</v>
      </c>
      <c r="I1454" s="4">
        <v>5</v>
      </c>
      <c r="J1454" s="4" t="str">
        <f>C1454*I1454</f>
        <v>0</v>
      </c>
    </row>
    <row r="1455" spans="1:10">
      <c r="A1455" s="2">
        <v>86676000130</v>
      </c>
      <c r="B1455" s="2">
        <v>9.772037563902E+17</v>
      </c>
      <c r="C1455" s="3"/>
      <c r="D1455" t="s">
        <v>30</v>
      </c>
      <c r="E1455">
        <v>13</v>
      </c>
      <c r="F1455"/>
      <c r="G1455"/>
      <c r="H1455" t="s">
        <v>30</v>
      </c>
      <c r="I1455" s="4">
        <v>5</v>
      </c>
      <c r="J1455" s="4" t="str">
        <f>C1455*I1455</f>
        <v>0</v>
      </c>
    </row>
    <row r="1456" spans="1:10">
      <c r="A1456" s="2">
        <v>86676000140</v>
      </c>
      <c r="B1456" s="2">
        <v>9.772037563902E+17</v>
      </c>
      <c r="C1456" s="3"/>
      <c r="D1456" t="s">
        <v>30</v>
      </c>
      <c r="E1456">
        <v>14</v>
      </c>
      <c r="F1456"/>
      <c r="G1456"/>
      <c r="H1456" t="s">
        <v>30</v>
      </c>
      <c r="I1456" s="4">
        <v>5</v>
      </c>
      <c r="J1456" s="4" t="str">
        <f>C1456*I1456</f>
        <v>0</v>
      </c>
    </row>
    <row r="1457" spans="1:10">
      <c r="A1457" s="2">
        <v>86676000150</v>
      </c>
      <c r="B1457" s="2">
        <v>9.772037563902E+17</v>
      </c>
      <c r="C1457" s="3"/>
      <c r="D1457" t="s">
        <v>30</v>
      </c>
      <c r="E1457">
        <v>15</v>
      </c>
      <c r="F1457"/>
      <c r="G1457"/>
      <c r="H1457" t="s">
        <v>30</v>
      </c>
      <c r="I1457" s="4">
        <v>5</v>
      </c>
      <c r="J1457" s="4" t="str">
        <f>C1457*I1457</f>
        <v>0</v>
      </c>
    </row>
    <row r="1458" spans="1:10">
      <c r="A1458" s="2">
        <v>86676000160</v>
      </c>
      <c r="B1458" s="2">
        <v>9.7720375639021E+17</v>
      </c>
      <c r="C1458" s="3"/>
      <c r="D1458" t="s">
        <v>30</v>
      </c>
      <c r="E1458">
        <v>16</v>
      </c>
      <c r="F1458"/>
      <c r="G1458"/>
      <c r="H1458" t="s">
        <v>30</v>
      </c>
      <c r="I1458" s="4">
        <v>5</v>
      </c>
      <c r="J1458" s="4" t="str">
        <f>C1458*I1458</f>
        <v>0</v>
      </c>
    </row>
    <row r="1459" spans="1:10">
      <c r="A1459" s="2">
        <v>86676000170</v>
      </c>
      <c r="B1459" s="2">
        <v>9.7720375639021E+17</v>
      </c>
      <c r="C1459" s="3"/>
      <c r="D1459" t="s">
        <v>30</v>
      </c>
      <c r="E1459">
        <v>17</v>
      </c>
      <c r="F1459"/>
      <c r="G1459"/>
      <c r="H1459" t="s">
        <v>30</v>
      </c>
      <c r="I1459" s="4">
        <v>5</v>
      </c>
      <c r="J1459" s="4" t="str">
        <f>C1459*I1459</f>
        <v>0</v>
      </c>
    </row>
    <row r="1460" spans="1:10">
      <c r="A1460" s="2">
        <v>86676000180</v>
      </c>
      <c r="B1460" s="2">
        <v>9.7720375639021E+17</v>
      </c>
      <c r="C1460" s="3"/>
      <c r="D1460" t="s">
        <v>30</v>
      </c>
      <c r="E1460">
        <v>18</v>
      </c>
      <c r="F1460"/>
      <c r="G1460"/>
      <c r="H1460" t="s">
        <v>30</v>
      </c>
      <c r="I1460" s="4">
        <v>5</v>
      </c>
      <c r="J1460" s="4" t="str">
        <f>C1460*I1460</f>
        <v>0</v>
      </c>
    </row>
    <row r="1461" spans="1:10">
      <c r="A1461" s="2">
        <v>86676000190</v>
      </c>
      <c r="B1461" s="2">
        <v>9.7720375639021E+17</v>
      </c>
      <c r="C1461" s="3"/>
      <c r="D1461" t="s">
        <v>30</v>
      </c>
      <c r="E1461">
        <v>19</v>
      </c>
      <c r="F1461"/>
      <c r="G1461"/>
      <c r="H1461" t="s">
        <v>30</v>
      </c>
      <c r="I1461" s="4">
        <v>5</v>
      </c>
      <c r="J1461" s="4" t="str">
        <f>C1461*I1461</f>
        <v>0</v>
      </c>
    </row>
    <row r="1462" spans="1:10">
      <c r="A1462" s="2">
        <v>86676000200</v>
      </c>
      <c r="B1462" s="2">
        <v>9.7720375639021E+17</v>
      </c>
      <c r="C1462" s="3"/>
      <c r="D1462" t="s">
        <v>30</v>
      </c>
      <c r="E1462">
        <v>20</v>
      </c>
      <c r="F1462"/>
      <c r="G1462"/>
      <c r="H1462" t="s">
        <v>30</v>
      </c>
      <c r="I1462" s="4">
        <v>5</v>
      </c>
      <c r="J1462" s="4" t="str">
        <f>C1462*I1462</f>
        <v>0</v>
      </c>
    </row>
    <row r="1463" spans="1:10">
      <c r="A1463" s="2">
        <v>86676000210</v>
      </c>
      <c r="B1463" s="2">
        <v>9.7720375639021E+17</v>
      </c>
      <c r="C1463" s="3"/>
      <c r="D1463" t="s">
        <v>30</v>
      </c>
      <c r="E1463">
        <v>21</v>
      </c>
      <c r="F1463"/>
      <c r="G1463"/>
      <c r="H1463" t="s">
        <v>30</v>
      </c>
      <c r="I1463" s="4">
        <v>5</v>
      </c>
      <c r="J1463" s="4" t="str">
        <f>C1463*I1463</f>
        <v>0</v>
      </c>
    </row>
    <row r="1464" spans="1:10">
      <c r="A1464" s="2">
        <v>86676000220</v>
      </c>
      <c r="B1464" s="2">
        <v>9.7720375639021E+17</v>
      </c>
      <c r="C1464" s="3"/>
      <c r="D1464" t="s">
        <v>30</v>
      </c>
      <c r="E1464">
        <v>22</v>
      </c>
      <c r="F1464"/>
      <c r="G1464"/>
      <c r="H1464" t="s">
        <v>30</v>
      </c>
      <c r="I1464" s="4">
        <v>5</v>
      </c>
      <c r="J1464" s="4" t="str">
        <f>C1464*I1464</f>
        <v>0</v>
      </c>
    </row>
    <row r="1465" spans="1:10">
      <c r="A1465" s="2">
        <v>86676000230</v>
      </c>
      <c r="B1465" s="2">
        <v>9.7720375639021E+17</v>
      </c>
      <c r="C1465" s="3"/>
      <c r="D1465" t="s">
        <v>30</v>
      </c>
      <c r="E1465">
        <v>23</v>
      </c>
      <c r="F1465"/>
      <c r="G1465"/>
      <c r="H1465" t="s">
        <v>63</v>
      </c>
      <c r="I1465" s="4">
        <v>5</v>
      </c>
      <c r="J1465" s="4" t="str">
        <f>C1465*I1465</f>
        <v>0</v>
      </c>
    </row>
    <row r="1466" spans="1:10">
      <c r="A1466" s="2">
        <v>86676000240</v>
      </c>
      <c r="B1466" s="2">
        <v>9.7720375639021E+17</v>
      </c>
      <c r="C1466" s="3"/>
      <c r="D1466" t="s">
        <v>30</v>
      </c>
      <c r="E1466">
        <v>24</v>
      </c>
      <c r="F1466"/>
      <c r="G1466"/>
      <c r="H1466" t="s">
        <v>63</v>
      </c>
      <c r="I1466" s="4">
        <v>5</v>
      </c>
      <c r="J1466" s="4" t="str">
        <f>C1466*I1466</f>
        <v>0</v>
      </c>
    </row>
    <row r="1467" spans="1:10">
      <c r="A1467" s="2">
        <v>86676000250</v>
      </c>
      <c r="B1467" s="2">
        <v>9.7720375639021E+17</v>
      </c>
      <c r="C1467" s="3"/>
      <c r="D1467" t="s">
        <v>30</v>
      </c>
      <c r="E1467">
        <v>25</v>
      </c>
      <c r="F1467"/>
      <c r="G1467"/>
      <c r="H1467" t="s">
        <v>30</v>
      </c>
      <c r="I1467" s="4">
        <v>5</v>
      </c>
      <c r="J1467" s="4" t="str">
        <f>C1467*I1467</f>
        <v>0</v>
      </c>
    </row>
    <row r="1468" spans="1:10">
      <c r="A1468" s="2">
        <v>86676000260</v>
      </c>
      <c r="B1468" s="2">
        <v>9.7720375639021E+17</v>
      </c>
      <c r="C1468" s="3"/>
      <c r="D1468" t="s">
        <v>30</v>
      </c>
      <c r="E1468">
        <v>26</v>
      </c>
      <c r="F1468"/>
      <c r="G1468"/>
      <c r="H1468" t="s">
        <v>1699</v>
      </c>
      <c r="I1468" s="4">
        <v>5</v>
      </c>
      <c r="J1468" s="4" t="str">
        <f>C1468*I1468</f>
        <v>0</v>
      </c>
    </row>
    <row r="1469" spans="1:10">
      <c r="A1469" s="2">
        <v>86676000270</v>
      </c>
      <c r="B1469" s="2">
        <v>9.7720375639021E+17</v>
      </c>
      <c r="C1469" s="3"/>
      <c r="D1469" t="s">
        <v>30</v>
      </c>
      <c r="E1469">
        <v>27</v>
      </c>
      <c r="F1469"/>
      <c r="G1469"/>
      <c r="H1469" t="s">
        <v>1700</v>
      </c>
      <c r="I1469" s="4">
        <v>5</v>
      </c>
      <c r="J1469" s="4" t="str">
        <f>C1469*I1469</f>
        <v>0</v>
      </c>
    </row>
    <row r="1470" spans="1:10">
      <c r="A1470" s="2">
        <v>86676000280</v>
      </c>
      <c r="B1470" s="2">
        <v>9.7720375639021E+17</v>
      </c>
      <c r="C1470" s="3"/>
      <c r="D1470" t="s">
        <v>30</v>
      </c>
      <c r="E1470">
        <v>28</v>
      </c>
      <c r="F1470"/>
      <c r="G1470"/>
      <c r="H1470" t="s">
        <v>1701</v>
      </c>
      <c r="I1470" s="4">
        <v>5</v>
      </c>
      <c r="J1470" s="4" t="str">
        <f>C1470*I1470</f>
        <v>0</v>
      </c>
    </row>
    <row r="1471" spans="1:10">
      <c r="A1471" s="2">
        <v>86676000290</v>
      </c>
      <c r="B1471" s="2">
        <v>9.7720375639021E+17</v>
      </c>
      <c r="C1471" s="3"/>
      <c r="D1471" t="s">
        <v>30</v>
      </c>
      <c r="E1471">
        <v>29</v>
      </c>
      <c r="F1471"/>
      <c r="G1471"/>
      <c r="H1471" t="s">
        <v>1702</v>
      </c>
      <c r="I1471" s="4">
        <v>5</v>
      </c>
      <c r="J1471" s="4" t="str">
        <f>C1471*I1471</f>
        <v>0</v>
      </c>
    </row>
    <row r="1472" spans="1:10">
      <c r="A1472" s="2">
        <v>86676000300</v>
      </c>
      <c r="B1472" s="2">
        <v>9.7720375639022E+17</v>
      </c>
      <c r="C1472" s="3"/>
      <c r="D1472" t="s">
        <v>30</v>
      </c>
      <c r="E1472">
        <v>30</v>
      </c>
      <c r="F1472"/>
      <c r="G1472"/>
      <c r="H1472" t="s">
        <v>30</v>
      </c>
      <c r="I1472" s="4">
        <v>5</v>
      </c>
      <c r="J1472" s="4" t="str">
        <f>C1472*I1472</f>
        <v>0</v>
      </c>
    </row>
    <row r="1473" spans="1:10">
      <c r="A1473" s="2">
        <v>86676000310</v>
      </c>
      <c r="B1473" s="2">
        <v>9.7720375639022E+17</v>
      </c>
      <c r="C1473" s="3"/>
      <c r="D1473" t="s">
        <v>30</v>
      </c>
      <c r="E1473">
        <v>31</v>
      </c>
      <c r="F1473"/>
      <c r="G1473"/>
      <c r="H1473" t="s">
        <v>30</v>
      </c>
      <c r="I1473" s="4">
        <v>5</v>
      </c>
      <c r="J1473" s="4" t="str">
        <f>C1473*I1473</f>
        <v>0</v>
      </c>
    </row>
    <row r="1474" spans="1:10">
      <c r="A1474" s="2">
        <v>86676000320</v>
      </c>
      <c r="B1474" s="2">
        <v>9.7720375639022E+17</v>
      </c>
      <c r="C1474" s="3"/>
      <c r="D1474" t="s">
        <v>30</v>
      </c>
      <c r="E1474">
        <v>32</v>
      </c>
      <c r="F1474"/>
      <c r="G1474"/>
      <c r="H1474" t="s">
        <v>30</v>
      </c>
      <c r="I1474" s="4">
        <v>5</v>
      </c>
      <c r="J1474" s="4" t="str">
        <f>C1474*I1474</f>
        <v>0</v>
      </c>
    </row>
    <row r="1475" spans="1:10">
      <c r="A1475" s="2">
        <v>86676000330</v>
      </c>
      <c r="B1475" s="2">
        <v>9.7720375639022E+17</v>
      </c>
      <c r="C1475" s="3"/>
      <c r="D1475" t="s">
        <v>30</v>
      </c>
      <c r="E1475">
        <v>33</v>
      </c>
      <c r="F1475"/>
      <c r="G1475"/>
      <c r="H1475" t="s">
        <v>30</v>
      </c>
      <c r="I1475" s="4">
        <v>5</v>
      </c>
      <c r="J1475" s="4" t="str">
        <f>C1475*I1475</f>
        <v>0</v>
      </c>
    </row>
    <row r="1476" spans="1:10">
      <c r="A1476" s="2">
        <v>86676000340</v>
      </c>
      <c r="B1476" s="2">
        <v>9788828738930</v>
      </c>
      <c r="C1476" s="3"/>
      <c r="D1476" t="s">
        <v>30</v>
      </c>
      <c r="E1476">
        <v>34</v>
      </c>
      <c r="F1476"/>
      <c r="G1476"/>
      <c r="H1476" t="s">
        <v>30</v>
      </c>
      <c r="I1476" s="4">
        <v>5</v>
      </c>
      <c r="J1476" s="4" t="str">
        <f>C1476*I1476</f>
        <v>0</v>
      </c>
    </row>
    <row r="1477" spans="1:10">
      <c r="A1477" s="2">
        <v>86676000350</v>
      </c>
      <c r="B1477" s="2">
        <v>9788828738947</v>
      </c>
      <c r="C1477" s="3"/>
      <c r="D1477" t="s">
        <v>30</v>
      </c>
      <c r="E1477">
        <v>35</v>
      </c>
      <c r="F1477"/>
      <c r="G1477"/>
      <c r="H1477" t="s">
        <v>30</v>
      </c>
      <c r="I1477" s="4">
        <v>6</v>
      </c>
      <c r="J1477" s="4" t="str">
        <f>C1477*I1477</f>
        <v>0</v>
      </c>
    </row>
    <row r="1478" spans="1:10">
      <c r="A1478" s="2">
        <v>86676000360</v>
      </c>
      <c r="B1478" s="2">
        <v>9788828739142</v>
      </c>
      <c r="C1478" s="3"/>
      <c r="D1478" t="s">
        <v>30</v>
      </c>
      <c r="E1478">
        <v>36</v>
      </c>
      <c r="F1478"/>
      <c r="G1478"/>
      <c r="H1478" t="s">
        <v>30</v>
      </c>
      <c r="I1478" s="4">
        <v>5</v>
      </c>
      <c r="J1478" s="4" t="str">
        <f>C1478*I1478</f>
        <v>0</v>
      </c>
    </row>
    <row r="1479" spans="1:10">
      <c r="A1479" s="2">
        <v>86676000370</v>
      </c>
      <c r="B1479" s="2">
        <v>9788828739364</v>
      </c>
      <c r="C1479" s="3"/>
      <c r="D1479" t="s">
        <v>30</v>
      </c>
      <c r="E1479">
        <v>37</v>
      </c>
      <c r="F1479"/>
      <c r="G1479"/>
      <c r="H1479" t="s">
        <v>30</v>
      </c>
      <c r="I1479" s="4">
        <v>5</v>
      </c>
      <c r="J1479" s="4" t="str">
        <f>C1479*I1479</f>
        <v>0</v>
      </c>
    </row>
    <row r="1480" spans="1:10">
      <c r="A1480" s="2">
        <v>86676000380</v>
      </c>
      <c r="B1480" s="2">
        <v>9788828719434</v>
      </c>
      <c r="C1480" s="3"/>
      <c r="D1480" t="s">
        <v>30</v>
      </c>
      <c r="E1480">
        <v>38</v>
      </c>
      <c r="F1480"/>
      <c r="G1480"/>
      <c r="H1480" t="s">
        <v>30</v>
      </c>
      <c r="I1480" s="4">
        <v>5</v>
      </c>
      <c r="J1480" s="4" t="str">
        <f>C1480*I1480</f>
        <v>0</v>
      </c>
    </row>
    <row r="1481" spans="1:10">
      <c r="A1481" s="2">
        <v>86676000390</v>
      </c>
      <c r="B1481" s="2">
        <v>9788828716952</v>
      </c>
      <c r="C1481" s="3"/>
      <c r="D1481" t="s">
        <v>30</v>
      </c>
      <c r="E1481">
        <v>39</v>
      </c>
      <c r="F1481"/>
      <c r="G1481"/>
      <c r="H1481" t="s">
        <v>30</v>
      </c>
      <c r="I1481" s="4">
        <v>6</v>
      </c>
      <c r="J1481" s="4" t="str">
        <f>C1481*I1481</f>
        <v>0</v>
      </c>
    </row>
    <row r="1482" spans="1:10">
      <c r="A1482" s="2">
        <v>86676000400</v>
      </c>
      <c r="B1482" s="2">
        <v>9788828719885</v>
      </c>
      <c r="C1482" s="3"/>
      <c r="D1482" t="s">
        <v>30</v>
      </c>
      <c r="E1482">
        <v>40</v>
      </c>
      <c r="F1482"/>
      <c r="G1482"/>
      <c r="H1482" t="s">
        <v>1703</v>
      </c>
      <c r="I1482" s="4">
        <v>5</v>
      </c>
      <c r="J1482" s="4" t="str">
        <f>C1482*I1482</f>
        <v>0</v>
      </c>
    </row>
    <row r="1483" spans="1:10">
      <c r="A1483" s="2">
        <v>86676000410</v>
      </c>
      <c r="B1483" s="2">
        <v>9788828723219</v>
      </c>
      <c r="C1483" s="3"/>
      <c r="D1483" t="s">
        <v>30</v>
      </c>
      <c r="E1483">
        <v>41</v>
      </c>
      <c r="F1483"/>
      <c r="G1483"/>
      <c r="H1483" t="s">
        <v>1704</v>
      </c>
      <c r="I1483" s="4">
        <v>5</v>
      </c>
      <c r="J1483" s="4" t="str">
        <f>C1483*I1483</f>
        <v>0</v>
      </c>
    </row>
    <row r="1484" spans="1:10">
      <c r="A1484" s="2">
        <v>86676000420</v>
      </c>
      <c r="B1484" s="2">
        <v>9788828724681</v>
      </c>
      <c r="C1484" s="3"/>
      <c r="D1484" t="s">
        <v>30</v>
      </c>
      <c r="E1484">
        <v>42</v>
      </c>
      <c r="F1484"/>
      <c r="G1484"/>
      <c r="H1484" t="s">
        <v>1705</v>
      </c>
      <c r="I1484" s="4">
        <v>5</v>
      </c>
      <c r="J1484" s="4" t="str">
        <f>C1484*I1484</f>
        <v>0</v>
      </c>
    </row>
    <row r="1485" spans="1:10">
      <c r="A1485" s="2">
        <v>86676000430</v>
      </c>
      <c r="B1485" s="2">
        <v>9788828727057</v>
      </c>
      <c r="C1485" s="3"/>
      <c r="D1485" t="s">
        <v>30</v>
      </c>
      <c r="E1485">
        <v>43</v>
      </c>
      <c r="F1485"/>
      <c r="G1485"/>
      <c r="H1485" t="s">
        <v>1706</v>
      </c>
      <c r="I1485" s="4">
        <v>5</v>
      </c>
      <c r="J1485" s="4" t="str">
        <f>C1485*I1485</f>
        <v>0</v>
      </c>
    </row>
    <row r="1486" spans="1:10">
      <c r="A1486" s="2">
        <v>86676000440</v>
      </c>
      <c r="B1486" s="2">
        <v>9788828729051</v>
      </c>
      <c r="C1486" s="3"/>
      <c r="D1486" t="s">
        <v>30</v>
      </c>
      <c r="E1486">
        <v>44</v>
      </c>
      <c r="F1486"/>
      <c r="G1486"/>
      <c r="H1486" t="s">
        <v>1707</v>
      </c>
      <c r="I1486" s="4">
        <v>5</v>
      </c>
      <c r="J1486" s="4" t="str">
        <f>C1486*I1486</f>
        <v>0</v>
      </c>
    </row>
    <row r="1487" spans="1:10">
      <c r="A1487" s="2">
        <v>86676000450</v>
      </c>
      <c r="B1487" s="2">
        <v>9788828741275</v>
      </c>
      <c r="C1487" s="3"/>
      <c r="D1487" t="s">
        <v>30</v>
      </c>
      <c r="E1487">
        <v>45</v>
      </c>
      <c r="F1487"/>
      <c r="G1487"/>
      <c r="H1487" t="s">
        <v>1708</v>
      </c>
      <c r="I1487" s="4">
        <v>5</v>
      </c>
      <c r="J1487" s="4" t="str">
        <f>C1487*I1487</f>
        <v>0</v>
      </c>
    </row>
    <row r="1488" spans="1:10">
      <c r="A1488" s="2">
        <v>86676000460</v>
      </c>
      <c r="B1488" s="2">
        <v>9788828746430</v>
      </c>
      <c r="C1488" s="3"/>
      <c r="D1488" t="s">
        <v>30</v>
      </c>
      <c r="E1488">
        <v>46</v>
      </c>
      <c r="F1488"/>
      <c r="G1488"/>
      <c r="H1488" t="s">
        <v>1709</v>
      </c>
      <c r="I1488" s="4">
        <v>6.9</v>
      </c>
      <c r="J1488" s="4" t="str">
        <f>C1488*I1488</f>
        <v>0</v>
      </c>
    </row>
    <row r="1489" spans="1:10">
      <c r="A1489" s="2">
        <v>86676000470</v>
      </c>
      <c r="B1489" s="2">
        <v>9788828746461</v>
      </c>
      <c r="C1489" s="3"/>
      <c r="D1489" t="s">
        <v>30</v>
      </c>
      <c r="E1489">
        <v>47</v>
      </c>
      <c r="F1489"/>
      <c r="G1489"/>
      <c r="H1489" t="s">
        <v>1710</v>
      </c>
      <c r="I1489" s="4">
        <v>6.9</v>
      </c>
      <c r="J1489" s="4" t="str">
        <f>C1489*I1489</f>
        <v>0</v>
      </c>
    </row>
    <row r="1490" spans="1:10">
      <c r="A1490" s="2">
        <v>86676000480</v>
      </c>
      <c r="B1490" s="2">
        <v>9788828748922</v>
      </c>
      <c r="C1490" s="3"/>
      <c r="D1490" t="s">
        <v>30</v>
      </c>
      <c r="E1490">
        <v>48</v>
      </c>
      <c r="F1490"/>
      <c r="G1490"/>
      <c r="H1490" t="s">
        <v>1711</v>
      </c>
      <c r="I1490" s="4">
        <v>6.9</v>
      </c>
      <c r="J1490" s="4" t="str">
        <f>C1490*I1490</f>
        <v>0</v>
      </c>
    </row>
    <row r="1491" spans="1:10">
      <c r="A1491" s="2">
        <v>86676000490</v>
      </c>
      <c r="B1491" s="2">
        <v>9788828751113</v>
      </c>
      <c r="C1491" s="3"/>
      <c r="D1491" t="s">
        <v>30</v>
      </c>
      <c r="E1491">
        <v>49</v>
      </c>
      <c r="F1491"/>
      <c r="G1491"/>
      <c r="H1491" t="s">
        <v>1712</v>
      </c>
      <c r="I1491" s="4">
        <v>6.9</v>
      </c>
      <c r="J1491" s="4" t="str">
        <f>C1491*I1491</f>
        <v>0</v>
      </c>
    </row>
    <row r="1492" spans="1:10">
      <c r="A1492" s="2">
        <v>86676000500</v>
      </c>
      <c r="B1492" s="2">
        <v>9788828753407</v>
      </c>
      <c r="C1492" s="3"/>
      <c r="D1492" t="s">
        <v>30</v>
      </c>
      <c r="E1492">
        <v>50</v>
      </c>
      <c r="F1492" t="s">
        <v>62</v>
      </c>
      <c r="G1492"/>
      <c r="H1492" t="s">
        <v>1713</v>
      </c>
      <c r="I1492" s="4">
        <v>6</v>
      </c>
      <c r="J1492" s="4" t="str">
        <f>C1492*I1492</f>
        <v>0</v>
      </c>
    </row>
    <row r="1493" spans="1:10">
      <c r="A1493" s="2">
        <v>86676000510</v>
      </c>
      <c r="B1493" s="2">
        <v>9788828755418</v>
      </c>
      <c r="C1493" s="3"/>
      <c r="D1493" t="s">
        <v>30</v>
      </c>
      <c r="E1493">
        <v>51</v>
      </c>
      <c r="F1493"/>
      <c r="G1493"/>
      <c r="H1493" t="s">
        <v>1714</v>
      </c>
      <c r="I1493" s="4">
        <v>5</v>
      </c>
      <c r="J1493" s="4" t="str">
        <f>C1493*I1493</f>
        <v>0</v>
      </c>
    </row>
    <row r="1494" spans="1:10">
      <c r="A1494" s="2">
        <v>86676000520</v>
      </c>
      <c r="B1494" s="2">
        <v>9788828757597</v>
      </c>
      <c r="C1494" s="3"/>
      <c r="D1494" t="s">
        <v>30</v>
      </c>
      <c r="E1494">
        <v>52</v>
      </c>
      <c r="F1494"/>
      <c r="G1494"/>
      <c r="H1494" t="s">
        <v>1715</v>
      </c>
      <c r="I1494" s="4">
        <v>5</v>
      </c>
      <c r="J1494" s="4" t="str">
        <f>C1494*I1494</f>
        <v>0</v>
      </c>
    </row>
    <row r="1495" spans="1:10">
      <c r="A1495" s="2">
        <v>86676000530</v>
      </c>
      <c r="B1495" s="2">
        <v>9788828768920</v>
      </c>
      <c r="C1495" s="3"/>
      <c r="D1495" t="s">
        <v>30</v>
      </c>
      <c r="E1495">
        <v>53</v>
      </c>
      <c r="F1495"/>
      <c r="G1495"/>
      <c r="H1495" t="s">
        <v>1716</v>
      </c>
      <c r="I1495" s="4">
        <v>6</v>
      </c>
      <c r="J1495" s="4" t="str">
        <f>C1495*I1495</f>
        <v>0</v>
      </c>
    </row>
    <row r="1496" spans="1:10">
      <c r="A1496" s="2">
        <v>86676000540</v>
      </c>
      <c r="B1496" s="2">
        <v>9788828768937</v>
      </c>
      <c r="C1496" s="3"/>
      <c r="D1496" t="s">
        <v>30</v>
      </c>
      <c r="E1496">
        <v>54</v>
      </c>
      <c r="F1496"/>
      <c r="G1496"/>
      <c r="H1496" t="s">
        <v>1717</v>
      </c>
      <c r="I1496" s="4">
        <v>6</v>
      </c>
      <c r="J1496" s="4" t="str">
        <f>C1496*I1496</f>
        <v>0</v>
      </c>
    </row>
    <row r="1497" spans="1:10">
      <c r="A1497" s="2">
        <v>86676000550</v>
      </c>
      <c r="B1497" s="2">
        <v>9788828774129</v>
      </c>
      <c r="C1497" s="3"/>
      <c r="D1497" t="s">
        <v>30</v>
      </c>
      <c r="E1497">
        <v>55</v>
      </c>
      <c r="F1497"/>
      <c r="G1497"/>
      <c r="H1497" t="s">
        <v>1718</v>
      </c>
      <c r="I1497" s="4">
        <v>5</v>
      </c>
      <c r="J1497" s="4" t="str">
        <f>C1497*I1497</f>
        <v>0</v>
      </c>
    </row>
    <row r="1498" spans="1:10">
      <c r="A1498" s="2">
        <v>86676000560</v>
      </c>
      <c r="B1498" s="2">
        <v>9788828777106</v>
      </c>
      <c r="C1498" s="3"/>
      <c r="D1498" t="s">
        <v>30</v>
      </c>
      <c r="E1498">
        <v>56</v>
      </c>
      <c r="F1498"/>
      <c r="G1498"/>
      <c r="H1498" t="s">
        <v>1719</v>
      </c>
      <c r="I1498" s="4">
        <v>6</v>
      </c>
      <c r="J1498" s="4" t="str">
        <f>C1498*I1498</f>
        <v>0</v>
      </c>
    </row>
    <row r="1499" spans="1:10">
      <c r="A1499" s="2">
        <v>86676000570</v>
      </c>
      <c r="B1499" s="2">
        <v>9788828777113</v>
      </c>
      <c r="C1499" s="3"/>
      <c r="D1499" t="s">
        <v>30</v>
      </c>
      <c r="E1499">
        <v>57</v>
      </c>
      <c r="F1499"/>
      <c r="G1499"/>
      <c r="H1499" t="s">
        <v>1720</v>
      </c>
      <c r="I1499" s="4">
        <v>5</v>
      </c>
      <c r="J1499" s="4" t="str">
        <f>C1499*I1499</f>
        <v>0</v>
      </c>
    </row>
    <row r="1500" spans="1:10">
      <c r="A1500" s="2">
        <v>86676000580</v>
      </c>
      <c r="B1500" s="2">
        <v>9788828781011</v>
      </c>
      <c r="C1500" s="3"/>
      <c r="D1500" t="s">
        <v>30</v>
      </c>
      <c r="E1500">
        <v>58</v>
      </c>
      <c r="F1500"/>
      <c r="G1500"/>
      <c r="H1500" t="s">
        <v>1721</v>
      </c>
      <c r="I1500" s="4">
        <v>5</v>
      </c>
      <c r="J1500" s="4" t="str">
        <f>C1500*I1500</f>
        <v>0</v>
      </c>
    </row>
    <row r="1501" spans="1:10">
      <c r="A1501" s="2">
        <v>86676000590</v>
      </c>
      <c r="B1501" s="2">
        <v>9788828781035</v>
      </c>
      <c r="C1501" s="3"/>
      <c r="D1501" t="s">
        <v>30</v>
      </c>
      <c r="E1501">
        <v>59</v>
      </c>
      <c r="F1501"/>
      <c r="G1501"/>
      <c r="H1501" t="s">
        <v>1722</v>
      </c>
      <c r="I1501" s="4">
        <v>5</v>
      </c>
      <c r="J1501" s="4" t="str">
        <f>C1501*I1501</f>
        <v>0</v>
      </c>
    </row>
    <row r="1502" spans="1:10">
      <c r="A1502" s="2">
        <v>86676000600</v>
      </c>
      <c r="B1502" s="2">
        <v>9788828782766</v>
      </c>
      <c r="C1502" s="3"/>
      <c r="D1502" t="s">
        <v>30</v>
      </c>
      <c r="E1502">
        <v>60</v>
      </c>
      <c r="F1502"/>
      <c r="G1502"/>
      <c r="H1502" t="s">
        <v>1723</v>
      </c>
      <c r="I1502" s="4">
        <v>5</v>
      </c>
      <c r="J1502" s="4" t="str">
        <f>C1502*I1502</f>
        <v>0</v>
      </c>
    </row>
    <row r="1503" spans="1:10">
      <c r="A1503" s="2">
        <v>86676000610</v>
      </c>
      <c r="B1503" s="2">
        <v>9788828785293</v>
      </c>
      <c r="C1503" s="3"/>
      <c r="D1503" t="s">
        <v>30</v>
      </c>
      <c r="E1503">
        <v>61</v>
      </c>
      <c r="F1503"/>
      <c r="G1503"/>
      <c r="H1503" t="s">
        <v>1724</v>
      </c>
      <c r="I1503" s="4">
        <v>6</v>
      </c>
      <c r="J1503" s="4" t="str">
        <f>C1503*I1503</f>
        <v>0</v>
      </c>
    </row>
    <row r="1504" spans="1:10">
      <c r="A1504" s="2">
        <v>86676000620</v>
      </c>
      <c r="B1504" s="2"/>
      <c r="C1504" s="3"/>
      <c r="D1504" t="s">
        <v>30</v>
      </c>
      <c r="E1504">
        <v>62</v>
      </c>
      <c r="F1504"/>
      <c r="G1504"/>
      <c r="H1504" t="s">
        <v>1725</v>
      </c>
      <c r="I1504" s="4">
        <v>6</v>
      </c>
      <c r="J1504" s="4" t="str">
        <f>C1504*I1504</f>
        <v>0</v>
      </c>
    </row>
    <row r="1505" spans="1:10">
      <c r="A1505" s="2">
        <v>91275000000</v>
      </c>
      <c r="B1505" s="2">
        <v>9788828738374</v>
      </c>
      <c r="C1505" s="3"/>
      <c r="D1505" t="s">
        <v>1726</v>
      </c>
      <c r="E1505"/>
      <c r="F1505"/>
      <c r="G1505"/>
      <c r="H1505" t="s">
        <v>30</v>
      </c>
      <c r="I1505" s="4">
        <v>7</v>
      </c>
      <c r="J1505" s="4" t="str">
        <f>C1505*I1505</f>
        <v>0</v>
      </c>
    </row>
    <row r="1506" spans="1:10">
      <c r="A1506" s="2">
        <v>97398000010</v>
      </c>
      <c r="B1506" s="2">
        <v>9788828769545</v>
      </c>
      <c r="C1506" s="3"/>
      <c r="D1506" t="s">
        <v>1727</v>
      </c>
      <c r="E1506">
        <v>1</v>
      </c>
      <c r="F1506"/>
      <c r="G1506"/>
      <c r="H1506" t="s">
        <v>1728</v>
      </c>
      <c r="I1506" s="4">
        <v>8</v>
      </c>
      <c r="J1506" s="4" t="str">
        <f>C1506*I1506</f>
        <v>0</v>
      </c>
    </row>
    <row r="1507" spans="1:10">
      <c r="A1507" s="2">
        <v>97398000020</v>
      </c>
      <c r="B1507" s="2">
        <v>9788828769569</v>
      </c>
      <c r="C1507" s="3"/>
      <c r="D1507" t="s">
        <v>1727</v>
      </c>
      <c r="E1507">
        <v>2</v>
      </c>
      <c r="F1507"/>
      <c r="G1507"/>
      <c r="H1507" t="s">
        <v>1729</v>
      </c>
      <c r="I1507" s="4">
        <v>8</v>
      </c>
      <c r="J1507" s="4" t="str">
        <f>C1507*I1507</f>
        <v>0</v>
      </c>
    </row>
    <row r="1508" spans="1:10">
      <c r="A1508" s="2">
        <v>93386000000</v>
      </c>
      <c r="B1508" s="2">
        <v>9788828722908</v>
      </c>
      <c r="C1508" s="3"/>
      <c r="D1508" t="s">
        <v>1730</v>
      </c>
      <c r="E1508"/>
      <c r="F1508" t="s">
        <v>77</v>
      </c>
      <c r="G1508"/>
      <c r="H1508" t="s">
        <v>1731</v>
      </c>
      <c r="I1508" s="4">
        <v>19</v>
      </c>
      <c r="J1508" s="4" t="str">
        <f>C1508*I1508</f>
        <v>0</v>
      </c>
    </row>
    <row r="1509" spans="1:10">
      <c r="A1509" s="2">
        <v>91890000010</v>
      </c>
      <c r="B1509" s="2">
        <v>9788828739135</v>
      </c>
      <c r="C1509" s="3"/>
      <c r="D1509" t="s">
        <v>1732</v>
      </c>
      <c r="E1509">
        <v>1</v>
      </c>
      <c r="F1509" t="s">
        <v>22</v>
      </c>
      <c r="G1509"/>
      <c r="H1509" t="s">
        <v>1733</v>
      </c>
      <c r="I1509" s="4">
        <v>19</v>
      </c>
      <c r="J1509" s="4" t="str">
        <f>C1509*I1509</f>
        <v>0</v>
      </c>
    </row>
    <row r="1510" spans="1:10">
      <c r="A1510" s="2">
        <v>91890000020</v>
      </c>
      <c r="B1510" s="2">
        <v>9788828719830</v>
      </c>
      <c r="C1510" s="3"/>
      <c r="D1510" t="s">
        <v>1732</v>
      </c>
      <c r="E1510">
        <v>2</v>
      </c>
      <c r="F1510" t="s">
        <v>22</v>
      </c>
      <c r="G1510"/>
      <c r="H1510" t="s">
        <v>1734</v>
      </c>
      <c r="I1510" s="4">
        <v>23</v>
      </c>
      <c r="J1510" s="4" t="str">
        <f>C1510*I1510</f>
        <v>0</v>
      </c>
    </row>
    <row r="1511" spans="1:10">
      <c r="A1511" s="2">
        <v>91890000030</v>
      </c>
      <c r="B1511" s="2">
        <v>9788828729006</v>
      </c>
      <c r="C1511" s="3"/>
      <c r="D1511" t="s">
        <v>1732</v>
      </c>
      <c r="E1511">
        <v>3</v>
      </c>
      <c r="F1511" t="s">
        <v>22</v>
      </c>
      <c r="G1511"/>
      <c r="H1511" t="s">
        <v>1735</v>
      </c>
      <c r="I1511" s="4">
        <v>19</v>
      </c>
      <c r="J1511" s="4" t="str">
        <f>C1511*I1511</f>
        <v>0</v>
      </c>
    </row>
    <row r="1512" spans="1:10">
      <c r="A1512" s="2">
        <v>91890000040</v>
      </c>
      <c r="B1512" s="2">
        <v>9788828749080</v>
      </c>
      <c r="C1512" s="3"/>
      <c r="D1512" t="s">
        <v>1732</v>
      </c>
      <c r="E1512">
        <v>4</v>
      </c>
      <c r="F1512"/>
      <c r="G1512"/>
      <c r="H1512" t="s">
        <v>1736</v>
      </c>
      <c r="I1512" s="4">
        <v>19</v>
      </c>
      <c r="J1512" s="4" t="str">
        <f>C1512*I1512</f>
        <v>0</v>
      </c>
    </row>
    <row r="1513" spans="1:10">
      <c r="A1513" s="2">
        <v>91890000050</v>
      </c>
      <c r="B1513" s="2">
        <v>9788828753575</v>
      </c>
      <c r="C1513" s="3"/>
      <c r="D1513" t="s">
        <v>1732</v>
      </c>
      <c r="E1513">
        <v>5</v>
      </c>
      <c r="F1513" t="s">
        <v>22</v>
      </c>
      <c r="G1513"/>
      <c r="H1513" t="s">
        <v>1737</v>
      </c>
      <c r="I1513" s="4">
        <v>24</v>
      </c>
      <c r="J1513" s="4" t="str">
        <f>C1513*I1513</f>
        <v>0</v>
      </c>
    </row>
    <row r="1514" spans="1:10">
      <c r="A1514" s="2">
        <v>95822000000</v>
      </c>
      <c r="B1514" s="2">
        <v>9788828749127</v>
      </c>
      <c r="C1514" s="3"/>
      <c r="D1514" t="s">
        <v>1738</v>
      </c>
      <c r="E1514"/>
      <c r="F1514"/>
      <c r="G1514"/>
      <c r="H1514" t="s">
        <v>1739</v>
      </c>
      <c r="I1514" s="4">
        <v>24</v>
      </c>
      <c r="J1514" s="4" t="str">
        <f>C1514*I1514</f>
        <v>0</v>
      </c>
    </row>
    <row r="1515" spans="1:10">
      <c r="A1515" s="2">
        <v>98344000010</v>
      </c>
      <c r="B1515" s="2">
        <v>9788828777267</v>
      </c>
      <c r="C1515" s="3"/>
      <c r="D1515" t="s">
        <v>1740</v>
      </c>
      <c r="E1515">
        <v>1</v>
      </c>
      <c r="F1515" t="s">
        <v>22</v>
      </c>
      <c r="G1515"/>
      <c r="H1515" t="s">
        <v>1741</v>
      </c>
      <c r="I1515" s="4">
        <v>21</v>
      </c>
      <c r="J1515" s="4" t="str">
        <f>C1515*I1515</f>
        <v>0</v>
      </c>
    </row>
    <row r="1516" spans="1:10">
      <c r="A1516" s="2">
        <v>93339000000</v>
      </c>
      <c r="B1516" s="2">
        <v>9788828721819</v>
      </c>
      <c r="C1516" s="3"/>
      <c r="D1516" t="s">
        <v>1742</v>
      </c>
      <c r="E1516"/>
      <c r="F1516" t="s">
        <v>19</v>
      </c>
      <c r="G1516"/>
      <c r="H1516" t="s">
        <v>1743</v>
      </c>
      <c r="I1516" s="4">
        <v>26</v>
      </c>
      <c r="J1516" s="4" t="str">
        <f>C1516*I1516</f>
        <v>0</v>
      </c>
    </row>
    <row r="1517" spans="1:10">
      <c r="A1517" s="2">
        <v>98336000000</v>
      </c>
      <c r="B1517" s="2">
        <v>9788828776765</v>
      </c>
      <c r="C1517" s="3"/>
      <c r="D1517" t="s">
        <v>1744</v>
      </c>
      <c r="E1517"/>
      <c r="F1517"/>
      <c r="G1517"/>
      <c r="H1517" t="s">
        <v>1744</v>
      </c>
      <c r="I1517" s="4">
        <v>12</v>
      </c>
      <c r="J1517" s="4" t="str">
        <f>C1517*I1517</f>
        <v>0</v>
      </c>
    </row>
    <row r="1518" spans="1:10">
      <c r="A1518" s="2">
        <v>86979000000</v>
      </c>
      <c r="B1518" s="2">
        <v>9788828730804</v>
      </c>
      <c r="C1518" s="3"/>
      <c r="D1518" t="s">
        <v>1745</v>
      </c>
      <c r="E1518"/>
      <c r="F1518" t="s">
        <v>424</v>
      </c>
      <c r="G1518"/>
      <c r="H1518" t="s">
        <v>178</v>
      </c>
      <c r="I1518" s="4">
        <v>26</v>
      </c>
      <c r="J1518" s="4" t="str">
        <f>C1518*I1518</f>
        <v>0</v>
      </c>
    </row>
    <row r="1519" spans="1:10">
      <c r="A1519" s="2">
        <v>98342000000</v>
      </c>
      <c r="B1519" s="2">
        <v>9788828777281</v>
      </c>
      <c r="C1519" s="3"/>
      <c r="D1519" t="s">
        <v>1746</v>
      </c>
      <c r="E1519"/>
      <c r="F1519"/>
      <c r="G1519"/>
      <c r="H1519" t="s">
        <v>1747</v>
      </c>
      <c r="I1519" s="4">
        <v>19</v>
      </c>
      <c r="J1519" s="4" t="str">
        <f>C1519*I1519</f>
        <v>0</v>
      </c>
    </row>
    <row r="1520" spans="1:10">
      <c r="A1520" s="2">
        <v>87469000000</v>
      </c>
      <c r="B1520" s="2">
        <v>9788828731740</v>
      </c>
      <c r="C1520" s="3"/>
      <c r="D1520" t="s">
        <v>1748</v>
      </c>
      <c r="E1520"/>
      <c r="F1520" t="s">
        <v>290</v>
      </c>
      <c r="G1520"/>
      <c r="H1520" t="s">
        <v>1749</v>
      </c>
      <c r="I1520" s="4">
        <v>24</v>
      </c>
      <c r="J1520" s="4" t="str">
        <f>C1520*I1520</f>
        <v>0</v>
      </c>
    </row>
    <row r="1521" spans="1:10">
      <c r="A1521" s="2">
        <v>88670000010</v>
      </c>
      <c r="B1521" s="2">
        <v>9788828733973</v>
      </c>
      <c r="C1521" s="3"/>
      <c r="D1521" t="s">
        <v>1750</v>
      </c>
      <c r="E1521">
        <v>1</v>
      </c>
      <c r="F1521" t="s">
        <v>253</v>
      </c>
      <c r="G1521"/>
      <c r="H1521" t="s">
        <v>30</v>
      </c>
      <c r="I1521" s="4">
        <v>34</v>
      </c>
      <c r="J1521" s="4" t="str">
        <f>C1521*I1521</f>
        <v>0</v>
      </c>
    </row>
    <row r="1522" spans="1:10">
      <c r="A1522" s="2">
        <v>88670000020</v>
      </c>
      <c r="B1522" s="2">
        <v>9788828738497</v>
      </c>
      <c r="C1522" s="3"/>
      <c r="D1522" t="s">
        <v>1750</v>
      </c>
      <c r="E1522">
        <v>2</v>
      </c>
      <c r="F1522" t="s">
        <v>253</v>
      </c>
      <c r="G1522"/>
      <c r="H1522" t="s">
        <v>30</v>
      </c>
      <c r="I1522" s="4">
        <v>34</v>
      </c>
      <c r="J1522" s="4" t="str">
        <f>C1522*I1522</f>
        <v>0</v>
      </c>
    </row>
    <row r="1523" spans="1:10">
      <c r="A1523" s="2">
        <v>88513000010</v>
      </c>
      <c r="B1523" s="2">
        <v>9788828733423</v>
      </c>
      <c r="C1523" s="3"/>
      <c r="D1523" t="s">
        <v>1751</v>
      </c>
      <c r="E1523">
        <v>1</v>
      </c>
      <c r="F1523" t="s">
        <v>195</v>
      </c>
      <c r="G1523"/>
      <c r="H1523" t="s">
        <v>1752</v>
      </c>
      <c r="I1523" s="4">
        <v>33</v>
      </c>
      <c r="J1523" s="4" t="str">
        <f>C1523*I1523</f>
        <v>0</v>
      </c>
    </row>
    <row r="1524" spans="1:10">
      <c r="A1524" s="2">
        <v>88513000020</v>
      </c>
      <c r="B1524" s="2">
        <v>9788828735700</v>
      </c>
      <c r="C1524" s="3"/>
      <c r="D1524" t="s">
        <v>1751</v>
      </c>
      <c r="E1524">
        <v>2</v>
      </c>
      <c r="F1524" t="s">
        <v>195</v>
      </c>
      <c r="G1524"/>
      <c r="H1524" t="s">
        <v>1753</v>
      </c>
      <c r="I1524" s="4">
        <v>31</v>
      </c>
      <c r="J1524" s="4" t="str">
        <f>C1524*I1524</f>
        <v>0</v>
      </c>
    </row>
    <row r="1525" spans="1:10">
      <c r="A1525" s="2">
        <v>88513000030</v>
      </c>
      <c r="B1525" s="2">
        <v>9788828721895</v>
      </c>
      <c r="C1525" s="3"/>
      <c r="D1525" t="s">
        <v>1751</v>
      </c>
      <c r="E1525">
        <v>3</v>
      </c>
      <c r="F1525"/>
      <c r="G1525"/>
      <c r="H1525" t="s">
        <v>1754</v>
      </c>
      <c r="I1525" s="4">
        <v>38</v>
      </c>
      <c r="J1525" s="4" t="str">
        <f>C1525*I1525</f>
        <v>0</v>
      </c>
    </row>
    <row r="1526" spans="1:10">
      <c r="A1526" s="2">
        <v>88513000040</v>
      </c>
      <c r="B1526" s="2">
        <v>9788828769125</v>
      </c>
      <c r="C1526" s="3"/>
      <c r="D1526" t="s">
        <v>1751</v>
      </c>
      <c r="E1526">
        <v>4</v>
      </c>
      <c r="F1526" t="s">
        <v>195</v>
      </c>
      <c r="G1526"/>
      <c r="H1526" t="s">
        <v>1755</v>
      </c>
      <c r="I1526" s="4">
        <v>41</v>
      </c>
      <c r="J1526" s="4" t="str">
        <f>C1526*I1526</f>
        <v>0</v>
      </c>
    </row>
    <row r="1527" spans="1:10">
      <c r="A1527" s="2">
        <v>90741000000</v>
      </c>
      <c r="B1527" s="2">
        <v>9788828737971</v>
      </c>
      <c r="C1527" s="3"/>
      <c r="D1527" t="s">
        <v>1756</v>
      </c>
      <c r="E1527"/>
      <c r="F1527" t="s">
        <v>17</v>
      </c>
      <c r="G1527"/>
      <c r="H1527" t="s">
        <v>1756</v>
      </c>
      <c r="I1527" s="4">
        <v>69</v>
      </c>
      <c r="J1527" s="4" t="str">
        <f>C1527*I1527</f>
        <v>0</v>
      </c>
    </row>
    <row r="1528" spans="1:10">
      <c r="A1528" s="2">
        <v>88315000010</v>
      </c>
      <c r="B1528" s="2">
        <v>9.7722801279061E+17</v>
      </c>
      <c r="C1528" s="3"/>
      <c r="D1528" t="s">
        <v>1757</v>
      </c>
      <c r="E1528">
        <v>1</v>
      </c>
      <c r="F1528" t="s">
        <v>1330</v>
      </c>
      <c r="G1528"/>
      <c r="H1528" t="s">
        <v>1757</v>
      </c>
      <c r="I1528" s="4">
        <v>4.9</v>
      </c>
      <c r="J1528" s="4" t="str">
        <f>C1528*I1528</f>
        <v>0</v>
      </c>
    </row>
    <row r="1529" spans="1:10">
      <c r="A1529" s="2">
        <v>88315000020</v>
      </c>
      <c r="B1529" s="2">
        <v>9.7722801279061E+17</v>
      </c>
      <c r="C1529" s="3"/>
      <c r="D1529" t="s">
        <v>1757</v>
      </c>
      <c r="E1529">
        <v>2</v>
      </c>
      <c r="F1529" t="s">
        <v>1330</v>
      </c>
      <c r="G1529"/>
      <c r="H1529" t="s">
        <v>1757</v>
      </c>
      <c r="I1529" s="4">
        <v>4.9</v>
      </c>
      <c r="J1529" s="4" t="str">
        <f>C1529*I1529</f>
        <v>0</v>
      </c>
    </row>
    <row r="1530" spans="1:10">
      <c r="A1530" s="2">
        <v>88315000030</v>
      </c>
      <c r="B1530" s="2">
        <v>9.7722801279061E+17</v>
      </c>
      <c r="C1530" s="3"/>
      <c r="D1530" t="s">
        <v>1757</v>
      </c>
      <c r="E1530">
        <v>3</v>
      </c>
      <c r="F1530" t="s">
        <v>729</v>
      </c>
      <c r="G1530"/>
      <c r="H1530" t="s">
        <v>1757</v>
      </c>
      <c r="I1530" s="4">
        <v>4.9</v>
      </c>
      <c r="J1530" s="4" t="str">
        <f>C1530*I1530</f>
        <v>0</v>
      </c>
    </row>
    <row r="1531" spans="1:10">
      <c r="A1531" s="2">
        <v>88315000040</v>
      </c>
      <c r="B1531" s="2">
        <v>9.7722801279061E+17</v>
      </c>
      <c r="C1531" s="3"/>
      <c r="D1531" t="s">
        <v>1757</v>
      </c>
      <c r="E1531">
        <v>4</v>
      </c>
      <c r="F1531" t="s">
        <v>729</v>
      </c>
      <c r="G1531"/>
      <c r="H1531" t="s">
        <v>1757</v>
      </c>
      <c r="I1531" s="4">
        <v>4.9</v>
      </c>
      <c r="J1531" s="4" t="str">
        <f>C1531*I1531</f>
        <v>0</v>
      </c>
    </row>
    <row r="1532" spans="1:10">
      <c r="A1532" s="2">
        <v>88315000050</v>
      </c>
      <c r="B1532" s="2">
        <v>9.7722801279061E+17</v>
      </c>
      <c r="C1532" s="3"/>
      <c r="D1532" t="s">
        <v>1757</v>
      </c>
      <c r="E1532">
        <v>5</v>
      </c>
      <c r="F1532" t="s">
        <v>729</v>
      </c>
      <c r="G1532"/>
      <c r="H1532" t="s">
        <v>1757</v>
      </c>
      <c r="I1532" s="4">
        <v>4.9</v>
      </c>
      <c r="J1532" s="4" t="str">
        <f>C1532*I1532</f>
        <v>0</v>
      </c>
    </row>
    <row r="1533" spans="1:10">
      <c r="A1533" s="2">
        <v>88315000060</v>
      </c>
      <c r="B1533" s="2">
        <v>9.7722801279061E+17</v>
      </c>
      <c r="C1533" s="3"/>
      <c r="D1533" t="s">
        <v>1757</v>
      </c>
      <c r="E1533">
        <v>6</v>
      </c>
      <c r="F1533" t="s">
        <v>729</v>
      </c>
      <c r="G1533"/>
      <c r="H1533" t="s">
        <v>1757</v>
      </c>
      <c r="I1533" s="4">
        <v>4.9</v>
      </c>
      <c r="J1533" s="4" t="str">
        <f>C1533*I1533</f>
        <v>0</v>
      </c>
    </row>
    <row r="1534" spans="1:10">
      <c r="A1534" s="2">
        <v>88315000070</v>
      </c>
      <c r="B1534" s="2">
        <v>9.7722801279061E+17</v>
      </c>
      <c r="C1534" s="3"/>
      <c r="D1534" t="s">
        <v>1757</v>
      </c>
      <c r="E1534">
        <v>7</v>
      </c>
      <c r="F1534" t="s">
        <v>729</v>
      </c>
      <c r="G1534"/>
      <c r="H1534" t="s">
        <v>1757</v>
      </c>
      <c r="I1534" s="4">
        <v>4.9</v>
      </c>
      <c r="J1534" s="4" t="str">
        <f>C1534*I1534</f>
        <v>0</v>
      </c>
    </row>
    <row r="1535" spans="1:10">
      <c r="A1535" s="2">
        <v>88315000080</v>
      </c>
      <c r="B1535" s="2">
        <v>9.7722801279061E+17</v>
      </c>
      <c r="C1535" s="3"/>
      <c r="D1535" t="s">
        <v>1757</v>
      </c>
      <c r="E1535">
        <v>8</v>
      </c>
      <c r="F1535" t="s">
        <v>729</v>
      </c>
      <c r="G1535"/>
      <c r="H1535" t="s">
        <v>1757</v>
      </c>
      <c r="I1535" s="4">
        <v>4.9</v>
      </c>
      <c r="J1535" s="4" t="str">
        <f>C1535*I1535</f>
        <v>0</v>
      </c>
    </row>
    <row r="1536" spans="1:10">
      <c r="A1536" s="2">
        <v>88315000090</v>
      </c>
      <c r="B1536" s="2">
        <v>9.7722801279061E+17</v>
      </c>
      <c r="C1536" s="3"/>
      <c r="D1536" t="s">
        <v>1757</v>
      </c>
      <c r="E1536">
        <v>9</v>
      </c>
      <c r="F1536" t="s">
        <v>729</v>
      </c>
      <c r="G1536"/>
      <c r="H1536" t="s">
        <v>1757</v>
      </c>
      <c r="I1536" s="4">
        <v>4.9</v>
      </c>
      <c r="J1536" s="4" t="str">
        <f>C1536*I1536</f>
        <v>0</v>
      </c>
    </row>
    <row r="1537" spans="1:10">
      <c r="A1537" s="2">
        <v>88315000100</v>
      </c>
      <c r="B1537" s="2">
        <v>9.7722801279061E+17</v>
      </c>
      <c r="C1537" s="3"/>
      <c r="D1537" t="s">
        <v>1757</v>
      </c>
      <c r="E1537">
        <v>10</v>
      </c>
      <c r="F1537" t="s">
        <v>729</v>
      </c>
      <c r="G1537"/>
      <c r="H1537" t="s">
        <v>1757</v>
      </c>
      <c r="I1537" s="4">
        <v>4.9</v>
      </c>
      <c r="J1537" s="4" t="str">
        <f>C1537*I1537</f>
        <v>0</v>
      </c>
    </row>
    <row r="1538" spans="1:10">
      <c r="A1538" s="2">
        <v>88315000110</v>
      </c>
      <c r="B1538" s="2">
        <v>9.7722801279061E+17</v>
      </c>
      <c r="C1538" s="3"/>
      <c r="D1538" t="s">
        <v>1757</v>
      </c>
      <c r="E1538">
        <v>11</v>
      </c>
      <c r="F1538"/>
      <c r="G1538"/>
      <c r="H1538" t="s">
        <v>1758</v>
      </c>
      <c r="I1538" s="4">
        <v>4.9</v>
      </c>
      <c r="J1538" s="4" t="str">
        <f>C1538*I1538</f>
        <v>0</v>
      </c>
    </row>
    <row r="1539" spans="1:10">
      <c r="A1539" s="2">
        <v>88315000120</v>
      </c>
      <c r="B1539" s="2">
        <v>9.7722801279061E+17</v>
      </c>
      <c r="C1539" s="3"/>
      <c r="D1539" t="s">
        <v>1757</v>
      </c>
      <c r="E1539">
        <v>12</v>
      </c>
      <c r="F1539"/>
      <c r="G1539"/>
      <c r="H1539" t="s">
        <v>1759</v>
      </c>
      <c r="I1539" s="4">
        <v>4.9</v>
      </c>
      <c r="J1539" s="4" t="str">
        <f>C1539*I1539</f>
        <v>0</v>
      </c>
    </row>
    <row r="1540" spans="1:10">
      <c r="A1540" s="2">
        <v>88315000130</v>
      </c>
      <c r="B1540" s="2">
        <v>9.7722801279062E+17</v>
      </c>
      <c r="C1540" s="3"/>
      <c r="D1540" t="s">
        <v>1757</v>
      </c>
      <c r="E1540">
        <v>13</v>
      </c>
      <c r="F1540" t="s">
        <v>1330</v>
      </c>
      <c r="G1540"/>
      <c r="H1540" t="s">
        <v>1757</v>
      </c>
      <c r="I1540" s="4">
        <v>4.9</v>
      </c>
      <c r="J1540" s="4" t="str">
        <f>C1540*I1540</f>
        <v>0</v>
      </c>
    </row>
    <row r="1541" spans="1:10">
      <c r="A1541" s="2">
        <v>88315000140</v>
      </c>
      <c r="B1541" s="2">
        <v>9.7722801279062E+17</v>
      </c>
      <c r="C1541" s="3"/>
      <c r="D1541" t="s">
        <v>1757</v>
      </c>
      <c r="E1541">
        <v>14</v>
      </c>
      <c r="F1541" t="s">
        <v>729</v>
      </c>
      <c r="G1541"/>
      <c r="H1541" t="s">
        <v>1757</v>
      </c>
      <c r="I1541" s="4">
        <v>4.9</v>
      </c>
      <c r="J1541" s="4" t="str">
        <f>C1541*I1541</f>
        <v>0</v>
      </c>
    </row>
    <row r="1542" spans="1:10">
      <c r="A1542" s="2">
        <v>88315000150</v>
      </c>
      <c r="B1542" s="2">
        <v>9.7722801279062E+17</v>
      </c>
      <c r="C1542" s="3"/>
      <c r="D1542" t="s">
        <v>1757</v>
      </c>
      <c r="E1542">
        <v>15</v>
      </c>
      <c r="F1542" t="s">
        <v>729</v>
      </c>
      <c r="G1542"/>
      <c r="H1542" t="s">
        <v>1760</v>
      </c>
      <c r="I1542" s="4">
        <v>4.9</v>
      </c>
      <c r="J1542" s="4" t="str">
        <f>C1542*I1542</f>
        <v>0</v>
      </c>
    </row>
    <row r="1543" spans="1:10">
      <c r="A1543" s="2">
        <v>88315000160</v>
      </c>
      <c r="B1543" s="2">
        <v>9.7722801279062E+17</v>
      </c>
      <c r="C1543" s="3"/>
      <c r="D1543" t="s">
        <v>1757</v>
      </c>
      <c r="E1543">
        <v>16</v>
      </c>
      <c r="F1543" t="s">
        <v>729</v>
      </c>
      <c r="G1543"/>
      <c r="H1543" t="s">
        <v>1757</v>
      </c>
      <c r="I1543" s="4">
        <v>4.9</v>
      </c>
      <c r="J1543" s="4" t="str">
        <f>C1543*I1543</f>
        <v>0</v>
      </c>
    </row>
    <row r="1544" spans="1:10">
      <c r="A1544" s="2">
        <v>88315000170</v>
      </c>
      <c r="B1544" s="2">
        <v>9.7722801279062E+17</v>
      </c>
      <c r="C1544" s="3"/>
      <c r="D1544" t="s">
        <v>1757</v>
      </c>
      <c r="E1544">
        <v>17</v>
      </c>
      <c r="F1544" t="s">
        <v>729</v>
      </c>
      <c r="G1544"/>
      <c r="H1544" t="s">
        <v>1757</v>
      </c>
      <c r="I1544" s="4">
        <v>4.9</v>
      </c>
      <c r="J1544" s="4" t="str">
        <f>C1544*I1544</f>
        <v>0</v>
      </c>
    </row>
    <row r="1545" spans="1:10">
      <c r="A1545" s="2">
        <v>88315000180</v>
      </c>
      <c r="B1545" s="2">
        <v>9.7722801279062E+17</v>
      </c>
      <c r="C1545" s="3"/>
      <c r="D1545" t="s">
        <v>1757</v>
      </c>
      <c r="E1545">
        <v>18</v>
      </c>
      <c r="F1545" t="s">
        <v>729</v>
      </c>
      <c r="G1545"/>
      <c r="H1545" t="s">
        <v>1761</v>
      </c>
      <c r="I1545" s="4">
        <v>4.9</v>
      </c>
      <c r="J1545" s="4" t="str">
        <f>C1545*I1545</f>
        <v>0</v>
      </c>
    </row>
    <row r="1546" spans="1:10">
      <c r="A1546" s="2">
        <v>88315000190</v>
      </c>
      <c r="B1546" s="2">
        <v>9.7722801279062E+17</v>
      </c>
      <c r="C1546" s="3"/>
      <c r="D1546" t="s">
        <v>1757</v>
      </c>
      <c r="E1546">
        <v>19</v>
      </c>
      <c r="F1546" t="s">
        <v>729</v>
      </c>
      <c r="G1546"/>
      <c r="H1546" t="s">
        <v>1762</v>
      </c>
      <c r="I1546" s="4">
        <v>4.9</v>
      </c>
      <c r="J1546" s="4" t="str">
        <f>C1546*I1546</f>
        <v>0</v>
      </c>
    </row>
    <row r="1547" spans="1:10">
      <c r="A1547" s="2">
        <v>88315000200</v>
      </c>
      <c r="B1547" s="2">
        <v>9.7722801279062E+17</v>
      </c>
      <c r="C1547" s="3"/>
      <c r="D1547" t="s">
        <v>1757</v>
      </c>
      <c r="E1547">
        <v>20</v>
      </c>
      <c r="F1547" t="s">
        <v>729</v>
      </c>
      <c r="G1547"/>
      <c r="H1547" t="s">
        <v>1757</v>
      </c>
      <c r="I1547" s="4">
        <v>4.9</v>
      </c>
      <c r="J1547" s="4" t="str">
        <f>C1547*I1547</f>
        <v>0</v>
      </c>
    </row>
    <row r="1548" spans="1:10">
      <c r="A1548" s="2">
        <v>88315000210</v>
      </c>
      <c r="B1548" s="2">
        <v>9.7722801279062E+17</v>
      </c>
      <c r="C1548" s="3"/>
      <c r="D1548" t="s">
        <v>1757</v>
      </c>
      <c r="E1548">
        <v>21</v>
      </c>
      <c r="F1548" t="s">
        <v>729</v>
      </c>
      <c r="G1548"/>
      <c r="H1548" t="s">
        <v>1763</v>
      </c>
      <c r="I1548" s="4">
        <v>4.9</v>
      </c>
      <c r="J1548" s="4" t="str">
        <f>C1548*I1548</f>
        <v>0</v>
      </c>
    </row>
    <row r="1549" spans="1:10">
      <c r="A1549" s="2">
        <v>88316000000</v>
      </c>
      <c r="B1549" s="2">
        <v>9788828733522</v>
      </c>
      <c r="C1549" s="3"/>
      <c r="D1549" t="s">
        <v>1764</v>
      </c>
      <c r="E1549"/>
      <c r="F1549"/>
      <c r="G1549"/>
      <c r="H1549" t="s">
        <v>1765</v>
      </c>
      <c r="I1549" s="4">
        <v>6.9</v>
      </c>
      <c r="J1549" s="4" t="str">
        <f>C1549*I1549</f>
        <v>0</v>
      </c>
    </row>
    <row r="1550" spans="1:10">
      <c r="A1550" s="2">
        <v>95519000000</v>
      </c>
      <c r="B1550" s="2">
        <v>9788828746683</v>
      </c>
      <c r="C1550" s="3"/>
      <c r="D1550" t="s">
        <v>1766</v>
      </c>
      <c r="E1550"/>
      <c r="F1550" t="s">
        <v>17</v>
      </c>
      <c r="G1550"/>
      <c r="H1550" t="s">
        <v>1766</v>
      </c>
      <c r="I1550" s="4">
        <v>94</v>
      </c>
      <c r="J1550" s="4" t="str">
        <f>C1550*I1550</f>
        <v>0</v>
      </c>
    </row>
    <row r="1551" spans="1:10">
      <c r="A1551" s="2">
        <v>94463000000</v>
      </c>
      <c r="B1551" s="2">
        <v>9788828729044</v>
      </c>
      <c r="C1551" s="3"/>
      <c r="D1551" t="s">
        <v>1767</v>
      </c>
      <c r="E1551"/>
      <c r="F1551" t="s">
        <v>19</v>
      </c>
      <c r="G1551"/>
      <c r="H1551" t="s">
        <v>1768</v>
      </c>
      <c r="I1551" s="4">
        <v>33</v>
      </c>
      <c r="J1551" s="4" t="str">
        <f>C1551*I1551</f>
        <v>0</v>
      </c>
    </row>
    <row r="1552" spans="1:10">
      <c r="A1552" s="2">
        <v>90536000000</v>
      </c>
      <c r="B1552" s="2">
        <v>9788828737780</v>
      </c>
      <c r="C1552" s="3"/>
      <c r="D1552" t="s">
        <v>1769</v>
      </c>
      <c r="E1552"/>
      <c r="F1552"/>
      <c r="G1552"/>
      <c r="H1552" t="s">
        <v>1769</v>
      </c>
      <c r="I1552" s="4">
        <v>17</v>
      </c>
      <c r="J1552" s="4" t="str">
        <f>C1552*I1552</f>
        <v>0</v>
      </c>
    </row>
    <row r="1553" spans="1:10">
      <c r="A1553" s="2">
        <v>94860000000</v>
      </c>
      <c r="B1553" s="2">
        <v>9788828741411</v>
      </c>
      <c r="C1553" s="3"/>
      <c r="D1553" t="s">
        <v>1770</v>
      </c>
      <c r="E1553"/>
      <c r="F1553" t="s">
        <v>195</v>
      </c>
      <c r="G1553"/>
      <c r="H1553" t="s">
        <v>1771</v>
      </c>
      <c r="I1553" s="4">
        <v>29</v>
      </c>
      <c r="J1553" s="4" t="str">
        <f>C1553*I1553</f>
        <v>0</v>
      </c>
    </row>
    <row r="1554" spans="1:10">
      <c r="A1554" s="2">
        <v>93389000000</v>
      </c>
      <c r="B1554" s="2">
        <v>9788828721826</v>
      </c>
      <c r="C1554" s="3"/>
      <c r="D1554" t="s">
        <v>1772</v>
      </c>
      <c r="E1554"/>
      <c r="F1554" t="s">
        <v>22</v>
      </c>
      <c r="G1554"/>
      <c r="H1554" t="s">
        <v>1773</v>
      </c>
      <c r="I1554" s="4">
        <v>30</v>
      </c>
      <c r="J1554" s="4" t="str">
        <f>C1554*I1554</f>
        <v>0</v>
      </c>
    </row>
    <row r="1555" spans="1:10">
      <c r="A1555" s="2">
        <v>99169000010</v>
      </c>
      <c r="B1555" s="2">
        <v>9788828785422</v>
      </c>
      <c r="C1555" s="3"/>
      <c r="D1555" t="s">
        <v>1774</v>
      </c>
      <c r="E1555">
        <v>1</v>
      </c>
      <c r="F1555"/>
      <c r="G1555"/>
      <c r="H1555" t="s">
        <v>1775</v>
      </c>
      <c r="I1555" s="4">
        <v>20</v>
      </c>
      <c r="J1555" s="4" t="str">
        <f>C1555*I1555</f>
        <v>0</v>
      </c>
    </row>
    <row r="1556" spans="1:10">
      <c r="A1556" s="2">
        <v>97732000000</v>
      </c>
      <c r="B1556" s="2"/>
      <c r="C1556" s="3"/>
      <c r="D1556" t="s">
        <v>1776</v>
      </c>
      <c r="E1556"/>
      <c r="F1556"/>
      <c r="G1556"/>
      <c r="H1556" t="s">
        <v>1777</v>
      </c>
      <c r="I1556" s="4">
        <v>27</v>
      </c>
      <c r="J1556" s="4" t="str">
        <f>C1556*I1556</f>
        <v>0</v>
      </c>
    </row>
    <row r="1557" spans="1:10">
      <c r="A1557" s="2">
        <v>97727000000</v>
      </c>
      <c r="B1557" s="2">
        <v>9788828772217</v>
      </c>
      <c r="C1557" s="3"/>
      <c r="D1557" t="s">
        <v>1778</v>
      </c>
      <c r="E1557"/>
      <c r="F1557"/>
      <c r="G1557"/>
      <c r="H1557" t="s">
        <v>1778</v>
      </c>
      <c r="I1557" s="4">
        <v>18</v>
      </c>
      <c r="J1557" s="4" t="str">
        <f>C1557*I1557</f>
        <v>0</v>
      </c>
    </row>
    <row r="1558" spans="1:10">
      <c r="A1558" s="2">
        <v>90020000000</v>
      </c>
      <c r="B1558" s="2">
        <v>9788828736936</v>
      </c>
      <c r="C1558" s="3"/>
      <c r="D1558" t="s">
        <v>1779</v>
      </c>
      <c r="E1558"/>
      <c r="F1558" t="s">
        <v>19</v>
      </c>
      <c r="G1558"/>
      <c r="H1558" t="s">
        <v>1780</v>
      </c>
      <c r="I1558" s="4">
        <v>24</v>
      </c>
      <c r="J1558" s="4" t="str">
        <f>C1558*I1558</f>
        <v>0</v>
      </c>
    </row>
    <row r="1559" spans="1:10">
      <c r="A1559" s="2">
        <v>93390000000</v>
      </c>
      <c r="B1559" s="2">
        <v>9788828721796</v>
      </c>
      <c r="C1559" s="3"/>
      <c r="D1559" t="s">
        <v>1781</v>
      </c>
      <c r="E1559"/>
      <c r="F1559" t="s">
        <v>77</v>
      </c>
      <c r="G1559"/>
      <c r="H1559" t="s">
        <v>1782</v>
      </c>
      <c r="I1559" s="4">
        <v>19</v>
      </c>
      <c r="J1559" s="4" t="str">
        <f>C1559*I1559</f>
        <v>0</v>
      </c>
    </row>
    <row r="1560" spans="1:10">
      <c r="A1560" s="2">
        <v>88321000000</v>
      </c>
      <c r="B1560" s="2">
        <v>9788828733027</v>
      </c>
      <c r="C1560" s="3"/>
      <c r="D1560" t="s">
        <v>1783</v>
      </c>
      <c r="E1560"/>
      <c r="F1560" t="s">
        <v>19</v>
      </c>
      <c r="G1560"/>
      <c r="H1560" t="s">
        <v>1784</v>
      </c>
      <c r="I1560" s="4">
        <v>19</v>
      </c>
      <c r="J1560" s="4" t="str">
        <f>C1560*I1560</f>
        <v>0</v>
      </c>
    </row>
    <row r="1561" spans="1:10">
      <c r="A1561" s="2">
        <v>95509000000</v>
      </c>
      <c r="B1561" s="2">
        <v>9788828743248</v>
      </c>
      <c r="C1561" s="3"/>
      <c r="D1561" t="s">
        <v>1785</v>
      </c>
      <c r="E1561"/>
      <c r="F1561" t="s">
        <v>77</v>
      </c>
      <c r="G1561"/>
      <c r="H1561" t="s">
        <v>1786</v>
      </c>
      <c r="I1561" s="4">
        <v>29</v>
      </c>
      <c r="J1561" s="4" t="str">
        <f>C1561*I1561</f>
        <v>0</v>
      </c>
    </row>
    <row r="1562" spans="1:10">
      <c r="A1562" s="2">
        <v>86721000000</v>
      </c>
      <c r="B1562" s="2">
        <v>9788828730484</v>
      </c>
      <c r="C1562" s="3"/>
      <c r="D1562" t="s">
        <v>1787</v>
      </c>
      <c r="E1562"/>
      <c r="F1562" t="s">
        <v>19</v>
      </c>
      <c r="G1562"/>
      <c r="H1562" t="s">
        <v>1788</v>
      </c>
      <c r="I1562" s="4">
        <v>22</v>
      </c>
      <c r="J1562" s="4" t="str">
        <f>C1562*I1562</f>
        <v>0</v>
      </c>
    </row>
    <row r="1563" spans="1:10">
      <c r="A1563" s="2">
        <v>96211000000</v>
      </c>
      <c r="B1563" s="2">
        <v>9788828751199</v>
      </c>
      <c r="C1563" s="3"/>
      <c r="D1563" t="s">
        <v>1789</v>
      </c>
      <c r="E1563"/>
      <c r="F1563" t="s">
        <v>19</v>
      </c>
      <c r="G1563"/>
      <c r="H1563" t="s">
        <v>1790</v>
      </c>
      <c r="I1563" s="4">
        <v>24</v>
      </c>
      <c r="J1563" s="4" t="str">
        <f>C1563*I1563</f>
        <v>0</v>
      </c>
    </row>
    <row r="1564" spans="1:10">
      <c r="A1564" s="2">
        <v>92122000000</v>
      </c>
      <c r="B1564" s="2">
        <v>9788828739470</v>
      </c>
      <c r="C1564" s="3"/>
      <c r="D1564" t="s">
        <v>1791</v>
      </c>
      <c r="E1564"/>
      <c r="F1564" t="s">
        <v>77</v>
      </c>
      <c r="G1564"/>
      <c r="H1564" t="s">
        <v>1791</v>
      </c>
      <c r="I1564" s="4">
        <v>20</v>
      </c>
      <c r="J1564" s="4" t="str">
        <f>C1564*I1564</f>
        <v>0</v>
      </c>
    </row>
    <row r="1565" spans="1:10">
      <c r="A1565" s="2">
        <v>99164000000</v>
      </c>
      <c r="B1565" s="2">
        <v>9788828785378</v>
      </c>
      <c r="C1565" s="3"/>
      <c r="D1565" t="s">
        <v>1792</v>
      </c>
      <c r="E1565"/>
      <c r="F1565" t="s">
        <v>195</v>
      </c>
      <c r="G1565"/>
      <c r="H1565" t="s">
        <v>1793</v>
      </c>
      <c r="I1565" s="4">
        <v>26</v>
      </c>
      <c r="J1565" s="4" t="str">
        <f>C1565*I1565</f>
        <v>0</v>
      </c>
    </row>
    <row r="1566" spans="1:10">
      <c r="A1566" s="2">
        <v>87651000000</v>
      </c>
      <c r="B1566" s="2">
        <v>9788828732082</v>
      </c>
      <c r="C1566" s="3"/>
      <c r="D1566" t="s">
        <v>1794</v>
      </c>
      <c r="E1566"/>
      <c r="F1566" t="s">
        <v>19</v>
      </c>
      <c r="G1566"/>
      <c r="H1566" t="s">
        <v>1795</v>
      </c>
      <c r="I1566" s="4">
        <v>27</v>
      </c>
      <c r="J1566" s="4" t="str">
        <f>C1566*I1566</f>
        <v>0</v>
      </c>
    </row>
    <row r="1567" spans="1:10">
      <c r="A1567" s="2">
        <v>88902000000</v>
      </c>
      <c r="B1567" s="2">
        <v>9788828734376</v>
      </c>
      <c r="C1567" s="3"/>
      <c r="D1567" t="s">
        <v>1796</v>
      </c>
      <c r="E1567"/>
      <c r="F1567" t="s">
        <v>290</v>
      </c>
      <c r="G1567"/>
      <c r="H1567" t="s">
        <v>1797</v>
      </c>
      <c r="I1567" s="4">
        <v>22</v>
      </c>
      <c r="J1567" s="4" t="str">
        <f>C1567*I1567</f>
        <v>0</v>
      </c>
    </row>
    <row r="1568" spans="1:10">
      <c r="A1568" s="2">
        <v>86719000000</v>
      </c>
      <c r="B1568" s="2">
        <v>9788828730521</v>
      </c>
      <c r="C1568" s="3"/>
      <c r="D1568" t="s">
        <v>1798</v>
      </c>
      <c r="E1568"/>
      <c r="F1568" t="s">
        <v>19</v>
      </c>
      <c r="G1568"/>
      <c r="H1568" t="s">
        <v>1799</v>
      </c>
      <c r="I1568" s="4">
        <v>31</v>
      </c>
      <c r="J1568" s="4" t="str">
        <f>C1568*I1568</f>
        <v>0</v>
      </c>
    </row>
    <row r="1569" spans="1:10">
      <c r="A1569" s="2">
        <v>86708000010</v>
      </c>
      <c r="B1569" s="2">
        <v>9788828733102</v>
      </c>
      <c r="C1569" s="3"/>
      <c r="D1569" t="s">
        <v>1800</v>
      </c>
      <c r="E1569">
        <v>1</v>
      </c>
      <c r="F1569" t="s">
        <v>22</v>
      </c>
      <c r="G1569"/>
      <c r="H1569" t="s">
        <v>1110</v>
      </c>
      <c r="I1569" s="4">
        <v>20</v>
      </c>
      <c r="J1569" s="4" t="str">
        <f>C1569*I1569</f>
        <v>0</v>
      </c>
    </row>
    <row r="1570" spans="1:10">
      <c r="A1570" s="2">
        <v>86708000020</v>
      </c>
      <c r="B1570" s="2">
        <v>9788828734789</v>
      </c>
      <c r="C1570" s="3"/>
      <c r="D1570" t="s">
        <v>1800</v>
      </c>
      <c r="E1570">
        <v>2</v>
      </c>
      <c r="F1570" t="s">
        <v>22</v>
      </c>
      <c r="G1570"/>
      <c r="H1570" t="s">
        <v>1801</v>
      </c>
      <c r="I1570" s="4">
        <v>20</v>
      </c>
      <c r="J1570" s="4" t="str">
        <f>C1570*I1570</f>
        <v>0</v>
      </c>
    </row>
    <row r="1571" spans="1:10">
      <c r="A1571" s="2">
        <v>86708000030</v>
      </c>
      <c r="B1571" s="2">
        <v>9788828730361</v>
      </c>
      <c r="C1571" s="3"/>
      <c r="D1571" t="s">
        <v>1800</v>
      </c>
      <c r="E1571">
        <v>3</v>
      </c>
      <c r="F1571" t="s">
        <v>22</v>
      </c>
      <c r="G1571"/>
      <c r="H1571" t="s">
        <v>1802</v>
      </c>
      <c r="I1571" s="4">
        <v>17</v>
      </c>
      <c r="J1571" s="4" t="str">
        <f>C1571*I1571</f>
        <v>0</v>
      </c>
    </row>
    <row r="1572" spans="1:10">
      <c r="A1572" s="2">
        <v>86708000040</v>
      </c>
      <c r="B1572" s="2">
        <v>9788828735311</v>
      </c>
      <c r="C1572" s="3"/>
      <c r="D1572" t="s">
        <v>1800</v>
      </c>
      <c r="E1572">
        <v>4</v>
      </c>
      <c r="F1572" t="s">
        <v>22</v>
      </c>
      <c r="G1572"/>
      <c r="H1572" t="s">
        <v>1803</v>
      </c>
      <c r="I1572" s="4">
        <v>21</v>
      </c>
      <c r="J1572" s="4" t="str">
        <f>C1572*I1572</f>
        <v>0</v>
      </c>
    </row>
    <row r="1573" spans="1:10">
      <c r="A1573" s="2">
        <v>86708000050</v>
      </c>
      <c r="B1573" s="2">
        <v>9788828736622</v>
      </c>
      <c r="C1573" s="3"/>
      <c r="D1573" t="s">
        <v>1800</v>
      </c>
      <c r="E1573">
        <v>5</v>
      </c>
      <c r="F1573" t="s">
        <v>22</v>
      </c>
      <c r="G1573"/>
      <c r="H1573" t="s">
        <v>1804</v>
      </c>
      <c r="I1573" s="4">
        <v>17</v>
      </c>
      <c r="J1573" s="4" t="str">
        <f>C1573*I1573</f>
        <v>0</v>
      </c>
    </row>
    <row r="1574" spans="1:10">
      <c r="A1574" s="2">
        <v>86708000060</v>
      </c>
      <c r="B1574" s="2">
        <v>9788828737223</v>
      </c>
      <c r="C1574" s="3"/>
      <c r="D1574" t="s">
        <v>1800</v>
      </c>
      <c r="E1574">
        <v>6</v>
      </c>
      <c r="F1574" t="s">
        <v>22</v>
      </c>
      <c r="G1574"/>
      <c r="H1574" t="s">
        <v>1805</v>
      </c>
      <c r="I1574" s="4">
        <v>20</v>
      </c>
      <c r="J1574" s="4" t="str">
        <f>C1574*I1574</f>
        <v>0</v>
      </c>
    </row>
    <row r="1575" spans="1:10">
      <c r="A1575" s="2">
        <v>86708000070</v>
      </c>
      <c r="B1575" s="2">
        <v>9788828737858</v>
      </c>
      <c r="C1575" s="3"/>
      <c r="D1575" t="s">
        <v>1800</v>
      </c>
      <c r="E1575">
        <v>7</v>
      </c>
      <c r="F1575" t="s">
        <v>22</v>
      </c>
      <c r="G1575"/>
      <c r="H1575" t="s">
        <v>1806</v>
      </c>
      <c r="I1575" s="4">
        <v>20</v>
      </c>
      <c r="J1575" s="4" t="str">
        <f>C1575*I1575</f>
        <v>0</v>
      </c>
    </row>
    <row r="1576" spans="1:10">
      <c r="A1576" s="2">
        <v>91292000000</v>
      </c>
      <c r="B1576" s="2">
        <v>9788828738350</v>
      </c>
      <c r="C1576" s="3"/>
      <c r="D1576" t="s">
        <v>1807</v>
      </c>
      <c r="E1576"/>
      <c r="F1576" t="s">
        <v>77</v>
      </c>
      <c r="G1576"/>
      <c r="H1576" t="s">
        <v>1808</v>
      </c>
      <c r="I1576" s="4">
        <v>28</v>
      </c>
      <c r="J1576" s="4" t="str">
        <f>C1576*I1576</f>
        <v>0</v>
      </c>
    </row>
    <row r="1577" spans="1:10">
      <c r="A1577" s="2">
        <v>89878000000</v>
      </c>
      <c r="B1577" s="2">
        <v>9788828735397</v>
      </c>
      <c r="C1577" s="3"/>
      <c r="D1577" t="s">
        <v>1809</v>
      </c>
      <c r="E1577"/>
      <c r="F1577" t="s">
        <v>39</v>
      </c>
      <c r="G1577"/>
      <c r="H1577" t="s">
        <v>1809</v>
      </c>
      <c r="I1577" s="4">
        <v>20</v>
      </c>
      <c r="J1577" s="4" t="str">
        <f>C1577*I1577</f>
        <v>0</v>
      </c>
    </row>
    <row r="1578" spans="1:10">
      <c r="A1578" s="2">
        <v>88510000000</v>
      </c>
      <c r="B1578" s="2">
        <v>9788828733355</v>
      </c>
      <c r="C1578" s="3"/>
      <c r="D1578" t="s">
        <v>1810</v>
      </c>
      <c r="E1578"/>
      <c r="F1578" t="s">
        <v>22</v>
      </c>
      <c r="G1578"/>
      <c r="H1578" t="s">
        <v>1810</v>
      </c>
      <c r="I1578" s="4">
        <v>19</v>
      </c>
      <c r="J1578" s="4" t="str">
        <f>C1578*I1578</f>
        <v>0</v>
      </c>
    </row>
    <row r="1579" spans="1:10">
      <c r="A1579" s="2">
        <v>87301000000</v>
      </c>
      <c r="B1579" s="2">
        <v>9788828731467</v>
      </c>
      <c r="C1579" s="3"/>
      <c r="D1579" t="s">
        <v>1811</v>
      </c>
      <c r="E1579"/>
      <c r="F1579"/>
      <c r="G1579"/>
      <c r="H1579" t="s">
        <v>1812</v>
      </c>
      <c r="I1579" s="4">
        <v>12</v>
      </c>
      <c r="J1579" s="4" t="str">
        <f>C1579*I1579</f>
        <v>0</v>
      </c>
    </row>
    <row r="1580" spans="1:10">
      <c r="A1580" s="2">
        <v>97134000000</v>
      </c>
      <c r="B1580" s="2">
        <v>9788828757641</v>
      </c>
      <c r="C1580" s="3"/>
      <c r="D1580" t="s">
        <v>1813</v>
      </c>
      <c r="E1580"/>
      <c r="F1580"/>
      <c r="G1580"/>
      <c r="H1580" t="s">
        <v>1814</v>
      </c>
      <c r="I1580" s="4">
        <v>19</v>
      </c>
      <c r="J1580" s="4" t="str">
        <f>C1580*I1580</f>
        <v>0</v>
      </c>
    </row>
    <row r="1581" spans="1:10">
      <c r="A1581" s="2">
        <v>88128000000</v>
      </c>
      <c r="B1581" s="2">
        <v>9788828732051</v>
      </c>
      <c r="C1581" s="3"/>
      <c r="D1581" t="s">
        <v>1815</v>
      </c>
      <c r="E1581"/>
      <c r="F1581" t="s">
        <v>19</v>
      </c>
      <c r="G1581"/>
      <c r="H1581" t="s">
        <v>1816</v>
      </c>
      <c r="I1581" s="4">
        <v>26</v>
      </c>
      <c r="J1581" s="4" t="str">
        <f>C1581*I1581</f>
        <v>0</v>
      </c>
    </row>
    <row r="1582" spans="1:10">
      <c r="A1582" s="2">
        <v>87317000000</v>
      </c>
      <c r="B1582" s="2">
        <v>9788828731573</v>
      </c>
      <c r="C1582" s="3"/>
      <c r="D1582" t="s">
        <v>1817</v>
      </c>
      <c r="E1582"/>
      <c r="F1582" t="s">
        <v>227</v>
      </c>
      <c r="G1582"/>
      <c r="H1582" t="s">
        <v>1818</v>
      </c>
      <c r="I1582" s="4">
        <v>21</v>
      </c>
      <c r="J1582" s="4" t="str">
        <f>C1582*I1582</f>
        <v>0</v>
      </c>
    </row>
    <row r="1583" spans="1:10">
      <c r="A1583" s="2">
        <v>97143000000</v>
      </c>
      <c r="B1583" s="2">
        <v>9788828757719</v>
      </c>
      <c r="C1583" s="3"/>
      <c r="D1583" t="s">
        <v>1819</v>
      </c>
      <c r="E1583"/>
      <c r="F1583" t="s">
        <v>506</v>
      </c>
      <c r="G1583"/>
      <c r="H1583" t="s">
        <v>1820</v>
      </c>
      <c r="I1583" s="4">
        <v>39</v>
      </c>
      <c r="J1583" s="4" t="str">
        <f>C1583*I1583</f>
        <v>0</v>
      </c>
    </row>
    <row r="1584" spans="1:10">
      <c r="A1584" s="2">
        <v>97401000000</v>
      </c>
      <c r="B1584" s="2">
        <v>9788828769583</v>
      </c>
      <c r="C1584" s="3"/>
      <c r="D1584" t="s">
        <v>1821</v>
      </c>
      <c r="E1584"/>
      <c r="F1584" t="s">
        <v>237</v>
      </c>
      <c r="G1584"/>
      <c r="H1584" t="s">
        <v>1821</v>
      </c>
      <c r="I1584" s="4">
        <v>38</v>
      </c>
      <c r="J1584" s="4" t="str">
        <f>C1584*I1584</f>
        <v>0</v>
      </c>
    </row>
    <row r="1585" spans="1:10">
      <c r="A1585" s="2">
        <v>91296000010</v>
      </c>
      <c r="B1585" s="2">
        <v>9788828738329</v>
      </c>
      <c r="C1585" s="3"/>
      <c r="D1585" t="s">
        <v>1822</v>
      </c>
      <c r="E1585">
        <v>1</v>
      </c>
      <c r="F1585" t="s">
        <v>22</v>
      </c>
      <c r="G1585"/>
      <c r="H1585" t="s">
        <v>1823</v>
      </c>
      <c r="I1585" s="4">
        <v>20</v>
      </c>
      <c r="J1585" s="4" t="str">
        <f>C1585*I1585</f>
        <v>0</v>
      </c>
    </row>
    <row r="1586" spans="1:10">
      <c r="A1586" s="2">
        <v>91296000020</v>
      </c>
      <c r="B1586" s="2">
        <v>9788828716280</v>
      </c>
      <c r="C1586" s="3"/>
      <c r="D1586" t="s">
        <v>1822</v>
      </c>
      <c r="E1586">
        <v>2</v>
      </c>
      <c r="F1586" t="s">
        <v>22</v>
      </c>
      <c r="G1586"/>
      <c r="H1586" t="s">
        <v>1824</v>
      </c>
      <c r="I1586" s="4">
        <v>27</v>
      </c>
      <c r="J1586" s="4" t="str">
        <f>C1586*I1586</f>
        <v>0</v>
      </c>
    </row>
    <row r="1587" spans="1:10">
      <c r="A1587" s="2">
        <v>91296000030</v>
      </c>
      <c r="B1587" s="2">
        <v>9788828724667</v>
      </c>
      <c r="C1587" s="3"/>
      <c r="D1587" t="s">
        <v>1822</v>
      </c>
      <c r="E1587">
        <v>3</v>
      </c>
      <c r="F1587"/>
      <c r="G1587"/>
      <c r="H1587" t="s">
        <v>1825</v>
      </c>
      <c r="I1587" s="4">
        <v>25</v>
      </c>
      <c r="J1587" s="4" t="str">
        <f>C1587*I1587</f>
        <v>0</v>
      </c>
    </row>
    <row r="1588" spans="1:10">
      <c r="A1588" s="2">
        <v>91296000040</v>
      </c>
      <c r="B1588" s="2">
        <v>9788828743385</v>
      </c>
      <c r="C1588" s="3"/>
      <c r="D1588" t="s">
        <v>1822</v>
      </c>
      <c r="E1588">
        <v>4</v>
      </c>
      <c r="F1588"/>
      <c r="G1588"/>
      <c r="H1588" t="s">
        <v>1826</v>
      </c>
      <c r="I1588" s="4">
        <v>29</v>
      </c>
      <c r="J1588" s="4" t="str">
        <f>C1588*I1588</f>
        <v>0</v>
      </c>
    </row>
    <row r="1589" spans="1:10">
      <c r="A1589" s="2">
        <v>97412000010</v>
      </c>
      <c r="B1589" s="2">
        <v>9788828769149</v>
      </c>
      <c r="C1589" s="3"/>
      <c r="D1589" t="s">
        <v>1827</v>
      </c>
      <c r="E1589">
        <v>1</v>
      </c>
      <c r="F1589" t="s">
        <v>22</v>
      </c>
      <c r="G1589"/>
      <c r="H1589" t="s">
        <v>1828</v>
      </c>
      <c r="I1589" s="4">
        <v>18</v>
      </c>
      <c r="J1589" s="4" t="str">
        <f>C1589*I1589</f>
        <v>0</v>
      </c>
    </row>
    <row r="1590" spans="1:10">
      <c r="A1590" s="2">
        <v>93384000000</v>
      </c>
      <c r="B1590" s="2">
        <v>9788828721987</v>
      </c>
      <c r="C1590" s="3"/>
      <c r="D1590" t="s">
        <v>1829</v>
      </c>
      <c r="E1590"/>
      <c r="F1590" t="s">
        <v>290</v>
      </c>
      <c r="G1590"/>
      <c r="H1590" t="s">
        <v>1830</v>
      </c>
      <c r="I1590" s="4">
        <v>24</v>
      </c>
      <c r="J1590" s="4" t="str">
        <f>C1590*I1590</f>
        <v>0</v>
      </c>
    </row>
    <row r="1591" spans="1:10">
      <c r="A1591" s="2">
        <v>86978000000</v>
      </c>
      <c r="B1591" s="2">
        <v>9788828730637</v>
      </c>
      <c r="C1591" s="3"/>
      <c r="D1591" t="s">
        <v>1831</v>
      </c>
      <c r="E1591"/>
      <c r="F1591" t="s">
        <v>1832</v>
      </c>
      <c r="G1591"/>
      <c r="H1591" t="s">
        <v>1831</v>
      </c>
      <c r="I1591" s="4">
        <v>22</v>
      </c>
      <c r="J1591" s="4" t="str">
        <f>C1591*I1591</f>
        <v>0</v>
      </c>
    </row>
    <row r="1592" spans="1:10">
      <c r="A1592" s="2">
        <v>96499000000</v>
      </c>
      <c r="B1592" s="2">
        <v>9788828753490</v>
      </c>
      <c r="C1592" s="3"/>
      <c r="D1592" t="s">
        <v>1833</v>
      </c>
      <c r="E1592"/>
      <c r="F1592" t="s">
        <v>374</v>
      </c>
      <c r="G1592"/>
      <c r="H1592" t="s">
        <v>1833</v>
      </c>
      <c r="I1592" s="4">
        <v>26</v>
      </c>
      <c r="J1592" s="4" t="str">
        <f>C1592*I1592</f>
        <v>0</v>
      </c>
    </row>
    <row r="1593" spans="1:10">
      <c r="A1593" s="2">
        <v>91584000010</v>
      </c>
      <c r="B1593" s="2">
        <v>9788828738695</v>
      </c>
      <c r="C1593" s="3"/>
      <c r="D1593" t="s">
        <v>1833</v>
      </c>
      <c r="E1593">
        <v>1</v>
      </c>
      <c r="F1593" t="s">
        <v>374</v>
      </c>
      <c r="G1593"/>
      <c r="H1593" t="s">
        <v>1833</v>
      </c>
      <c r="I1593" s="4">
        <v>6.9</v>
      </c>
      <c r="J1593" s="4" t="str">
        <f>C1593*I1593</f>
        <v>0</v>
      </c>
    </row>
    <row r="1594" spans="1:10">
      <c r="A1594" s="2">
        <v>91584000020</v>
      </c>
      <c r="B1594" s="2">
        <v>9788828738978</v>
      </c>
      <c r="C1594" s="3"/>
      <c r="D1594" t="s">
        <v>1833</v>
      </c>
      <c r="E1594">
        <v>2</v>
      </c>
      <c r="F1594" t="s">
        <v>374</v>
      </c>
      <c r="G1594"/>
      <c r="H1594" t="s">
        <v>1833</v>
      </c>
      <c r="I1594" s="4">
        <v>6.9</v>
      </c>
      <c r="J1594" s="4" t="str">
        <f>C1594*I1594</f>
        <v>0</v>
      </c>
    </row>
    <row r="1595" spans="1:10">
      <c r="A1595" s="2">
        <v>91584000030</v>
      </c>
      <c r="B1595" s="2">
        <v>9788828739432</v>
      </c>
      <c r="C1595" s="3"/>
      <c r="D1595" t="s">
        <v>1833</v>
      </c>
      <c r="E1595">
        <v>3</v>
      </c>
      <c r="F1595"/>
      <c r="G1595"/>
      <c r="H1595" t="s">
        <v>1833</v>
      </c>
      <c r="I1595" s="4">
        <v>6.9</v>
      </c>
      <c r="J1595" s="4" t="str">
        <f>C1595*I1595</f>
        <v>0</v>
      </c>
    </row>
    <row r="1596" spans="1:10">
      <c r="A1596" s="2">
        <v>90549000000</v>
      </c>
      <c r="B1596" s="2">
        <v>9788828737544</v>
      </c>
      <c r="C1596" s="3"/>
      <c r="D1596" t="s">
        <v>1834</v>
      </c>
      <c r="E1596"/>
      <c r="F1596" t="s">
        <v>17</v>
      </c>
      <c r="G1596"/>
      <c r="H1596" t="s">
        <v>1834</v>
      </c>
      <c r="I1596" s="4">
        <v>69</v>
      </c>
      <c r="J1596" s="4" t="str">
        <f>C1596*I1596</f>
        <v>0</v>
      </c>
    </row>
    <row r="1597" spans="1:10">
      <c r="A1597" s="2">
        <v>89500000010</v>
      </c>
      <c r="B1597" s="2">
        <v>9788828735694</v>
      </c>
      <c r="C1597" s="3"/>
      <c r="D1597" t="s">
        <v>1835</v>
      </c>
      <c r="E1597">
        <v>1</v>
      </c>
      <c r="F1597" t="s">
        <v>19</v>
      </c>
      <c r="G1597"/>
      <c r="H1597" t="s">
        <v>1836</v>
      </c>
      <c r="I1597" s="4">
        <v>19</v>
      </c>
      <c r="J1597" s="4" t="str">
        <f>C1597*I1597</f>
        <v>0</v>
      </c>
    </row>
    <row r="1598" spans="1:10">
      <c r="A1598" s="2">
        <v>89500000020</v>
      </c>
      <c r="B1598" s="2">
        <v>9788828738718</v>
      </c>
      <c r="C1598" s="3"/>
      <c r="D1598" t="s">
        <v>1835</v>
      </c>
      <c r="E1598">
        <v>2</v>
      </c>
      <c r="F1598" t="s">
        <v>19</v>
      </c>
      <c r="G1598"/>
      <c r="H1598" t="s">
        <v>1837</v>
      </c>
      <c r="I1598" s="4">
        <v>21</v>
      </c>
      <c r="J1598" s="4" t="str">
        <f>C1598*I1598</f>
        <v>0</v>
      </c>
    </row>
    <row r="1599" spans="1:10">
      <c r="A1599" s="2">
        <v>89500000030</v>
      </c>
      <c r="B1599" s="2">
        <v>9788828749011</v>
      </c>
      <c r="C1599" s="3"/>
      <c r="D1599" t="s">
        <v>1835</v>
      </c>
      <c r="E1599">
        <v>3</v>
      </c>
      <c r="F1599"/>
      <c r="G1599"/>
      <c r="H1599" t="s">
        <v>1838</v>
      </c>
      <c r="I1599" s="4">
        <v>18</v>
      </c>
      <c r="J1599" s="4" t="str">
        <f>C1599*I1599</f>
        <v>0</v>
      </c>
    </row>
    <row r="1600" spans="1:10">
      <c r="A1600" s="2">
        <v>93367000000</v>
      </c>
      <c r="B1600" s="2">
        <v>9788828721758</v>
      </c>
      <c r="C1600" s="3"/>
      <c r="D1600" t="s">
        <v>1839</v>
      </c>
      <c r="E1600"/>
      <c r="F1600" t="s">
        <v>195</v>
      </c>
      <c r="G1600"/>
      <c r="H1600" t="s">
        <v>1840</v>
      </c>
      <c r="I1600" s="4">
        <v>19</v>
      </c>
      <c r="J1600" s="4" t="str">
        <f>C1600*I1600</f>
        <v>0</v>
      </c>
    </row>
    <row r="1601" spans="1:10">
      <c r="A1601" s="2">
        <v>91639000010</v>
      </c>
      <c r="B1601" s="2">
        <v>9788828738671</v>
      </c>
      <c r="C1601" s="3"/>
      <c r="D1601" t="s">
        <v>1841</v>
      </c>
      <c r="E1601">
        <v>1</v>
      </c>
      <c r="F1601" t="s">
        <v>77</v>
      </c>
      <c r="G1601"/>
      <c r="H1601" t="s">
        <v>1842</v>
      </c>
      <c r="I1601" s="4">
        <v>18</v>
      </c>
      <c r="J1601" s="4" t="str">
        <f>C1601*I1601</f>
        <v>0</v>
      </c>
    </row>
    <row r="1602" spans="1:10">
      <c r="A1602" s="2">
        <v>91639000020</v>
      </c>
      <c r="B1602" s="2">
        <v>9788828719892</v>
      </c>
      <c r="C1602" s="3"/>
      <c r="D1602" t="s">
        <v>1841</v>
      </c>
      <c r="E1602">
        <v>2</v>
      </c>
      <c r="F1602" t="s">
        <v>77</v>
      </c>
      <c r="G1602"/>
      <c r="H1602" t="s">
        <v>1843</v>
      </c>
      <c r="I1602" s="4">
        <v>20</v>
      </c>
      <c r="J1602" s="4" t="str">
        <f>C1602*I1602</f>
        <v>0</v>
      </c>
    </row>
    <row r="1603" spans="1:10">
      <c r="A1603" s="2">
        <v>91639000030</v>
      </c>
      <c r="B1603" s="2">
        <v>9788828772309</v>
      </c>
      <c r="C1603" s="3"/>
      <c r="D1603" t="s">
        <v>1841</v>
      </c>
      <c r="E1603">
        <v>3</v>
      </c>
      <c r="F1603"/>
      <c r="G1603"/>
      <c r="H1603" t="s">
        <v>1844</v>
      </c>
      <c r="I1603" s="4">
        <v>20</v>
      </c>
      <c r="J1603" s="4" t="str">
        <f>C1603*I1603</f>
        <v>0</v>
      </c>
    </row>
    <row r="1604" spans="1:10">
      <c r="A1604" s="2">
        <v>87323000010</v>
      </c>
      <c r="B1604" s="2">
        <v>9788828731641</v>
      </c>
      <c r="C1604" s="3"/>
      <c r="D1604" t="s">
        <v>1845</v>
      </c>
      <c r="E1604">
        <v>1</v>
      </c>
      <c r="F1604" t="s">
        <v>43</v>
      </c>
      <c r="G1604"/>
      <c r="H1604" t="s">
        <v>1845</v>
      </c>
      <c r="I1604" s="4">
        <v>50</v>
      </c>
      <c r="J1604" s="4" t="str">
        <f>C1604*I1604</f>
        <v>0</v>
      </c>
    </row>
    <row r="1605" spans="1:10">
      <c r="A1605" s="2">
        <v>87323000020</v>
      </c>
      <c r="B1605" s="2">
        <v>9788828732563</v>
      </c>
      <c r="C1605" s="3"/>
      <c r="D1605" t="s">
        <v>1845</v>
      </c>
      <c r="E1605">
        <v>2</v>
      </c>
      <c r="F1605" t="s">
        <v>43</v>
      </c>
      <c r="G1605"/>
      <c r="H1605" t="s">
        <v>1845</v>
      </c>
      <c r="I1605" s="4">
        <v>50</v>
      </c>
      <c r="J1605" s="4" t="str">
        <f>C1605*I1605</f>
        <v>0</v>
      </c>
    </row>
    <row r="1606" spans="1:10">
      <c r="A1606" s="2">
        <v>87323000030</v>
      </c>
      <c r="B1606" s="2">
        <v>9788828739500</v>
      </c>
      <c r="C1606" s="3"/>
      <c r="D1606" t="s">
        <v>1845</v>
      </c>
      <c r="E1606">
        <v>3</v>
      </c>
      <c r="F1606" t="s">
        <v>43</v>
      </c>
      <c r="G1606"/>
      <c r="H1606" t="s">
        <v>1846</v>
      </c>
      <c r="I1606" s="4">
        <v>58</v>
      </c>
      <c r="J1606" s="4" t="str">
        <f>C1606*I1606</f>
        <v>0</v>
      </c>
    </row>
    <row r="1607" spans="1:10">
      <c r="A1607" s="2">
        <v>89203000010</v>
      </c>
      <c r="B1607" s="2"/>
      <c r="C1607" s="3"/>
      <c r="D1607" t="s">
        <v>1847</v>
      </c>
      <c r="E1607">
        <v>1</v>
      </c>
      <c r="F1607" t="s">
        <v>43</v>
      </c>
      <c r="G1607"/>
      <c r="H1607" t="s">
        <v>1848</v>
      </c>
      <c r="I1607" s="4">
        <v>50</v>
      </c>
      <c r="J1607" s="4" t="str">
        <f>C1607*I1607</f>
        <v>0</v>
      </c>
    </row>
    <row r="1608" spans="1:10">
      <c r="A1608" s="2">
        <v>92425000000</v>
      </c>
      <c r="B1608" s="2">
        <v>9788828716334</v>
      </c>
      <c r="C1608" s="3"/>
      <c r="D1608" t="s">
        <v>1849</v>
      </c>
      <c r="E1608"/>
      <c r="F1608" t="s">
        <v>17</v>
      </c>
      <c r="G1608"/>
      <c r="H1608" t="s">
        <v>1849</v>
      </c>
      <c r="I1608" s="4">
        <v>89</v>
      </c>
      <c r="J1608" s="4" t="str">
        <f>C1608*I1608</f>
        <v>0</v>
      </c>
    </row>
    <row r="1609" spans="1:10">
      <c r="A1609" s="2">
        <v>96220000000</v>
      </c>
      <c r="B1609" s="2">
        <v>9788828751359</v>
      </c>
      <c r="C1609" s="3"/>
      <c r="D1609" t="s">
        <v>1850</v>
      </c>
      <c r="E1609"/>
      <c r="F1609" t="s">
        <v>43</v>
      </c>
      <c r="G1609"/>
      <c r="H1609" t="s">
        <v>1851</v>
      </c>
      <c r="I1609" s="4">
        <v>53</v>
      </c>
      <c r="J1609" s="4" t="str">
        <f>C1609*I1609</f>
        <v>0</v>
      </c>
    </row>
    <row r="1610" spans="1:10">
      <c r="A1610" s="2">
        <v>96498000000</v>
      </c>
      <c r="B1610" s="2">
        <v>9788828753506</v>
      </c>
      <c r="C1610" s="3"/>
      <c r="D1610" t="s">
        <v>1852</v>
      </c>
      <c r="E1610"/>
      <c r="F1610" t="s">
        <v>374</v>
      </c>
      <c r="G1610"/>
      <c r="H1610" t="s">
        <v>1853</v>
      </c>
      <c r="I1610" s="4">
        <v>27</v>
      </c>
      <c r="J1610" s="4" t="str">
        <f>C1610*I1610</f>
        <v>0</v>
      </c>
    </row>
    <row r="1611" spans="1:10">
      <c r="A1611" s="2">
        <v>90548000000</v>
      </c>
      <c r="B1611" s="2">
        <v>9788828737506</v>
      </c>
      <c r="C1611" s="3"/>
      <c r="D1611" t="s">
        <v>1854</v>
      </c>
      <c r="E1611"/>
      <c r="F1611"/>
      <c r="G1611"/>
      <c r="H1611" t="s">
        <v>1854</v>
      </c>
      <c r="I1611" s="4">
        <v>20</v>
      </c>
      <c r="J1611" s="4" t="str">
        <f>C1611*I1611</f>
        <v>0</v>
      </c>
    </row>
    <row r="1612" spans="1:10">
      <c r="A1612" s="2">
        <v>88907000010</v>
      </c>
      <c r="B1612" s="2">
        <v>9788828734383</v>
      </c>
      <c r="C1612" s="3"/>
      <c r="D1612" t="s">
        <v>1855</v>
      </c>
      <c r="E1612">
        <v>1</v>
      </c>
      <c r="F1612" t="s">
        <v>873</v>
      </c>
      <c r="G1612"/>
      <c r="H1612" t="s">
        <v>1856</v>
      </c>
      <c r="I1612" s="4">
        <v>13</v>
      </c>
      <c r="J1612" s="4" t="str">
        <f>C1612*I1612</f>
        <v>0</v>
      </c>
    </row>
    <row r="1613" spans="1:10">
      <c r="A1613" s="2">
        <v>88907000030</v>
      </c>
      <c r="B1613" s="2">
        <v>9788828736714</v>
      </c>
      <c r="C1613" s="3"/>
      <c r="D1613" t="s">
        <v>1855</v>
      </c>
      <c r="E1613">
        <v>3</v>
      </c>
      <c r="F1613" t="s">
        <v>873</v>
      </c>
      <c r="G1613"/>
      <c r="H1613" t="s">
        <v>1857</v>
      </c>
      <c r="I1613" s="4">
        <v>15</v>
      </c>
      <c r="J1613" s="4" t="str">
        <f>C1613*I1613</f>
        <v>0</v>
      </c>
    </row>
    <row r="1614" spans="1:10">
      <c r="A1614" s="2">
        <v>88907000040</v>
      </c>
      <c r="B1614" s="2">
        <v>9788828738220</v>
      </c>
      <c r="C1614" s="3"/>
      <c r="D1614" t="s">
        <v>1855</v>
      </c>
      <c r="E1614">
        <v>4</v>
      </c>
      <c r="F1614" t="s">
        <v>873</v>
      </c>
      <c r="G1614"/>
      <c r="H1614" t="s">
        <v>1858</v>
      </c>
      <c r="I1614" s="4">
        <v>17</v>
      </c>
      <c r="J1614" s="4" t="str">
        <f>C1614*I1614</f>
        <v>0</v>
      </c>
    </row>
    <row r="1615" spans="1:10">
      <c r="A1615" s="2">
        <v>88907000050</v>
      </c>
      <c r="B1615" s="2">
        <v>9788828739210</v>
      </c>
      <c r="C1615" s="3"/>
      <c r="D1615" t="s">
        <v>1855</v>
      </c>
      <c r="E1615">
        <v>5</v>
      </c>
      <c r="F1615" t="s">
        <v>873</v>
      </c>
      <c r="G1615"/>
      <c r="H1615" t="s">
        <v>1859</v>
      </c>
      <c r="I1615" s="4">
        <v>16</v>
      </c>
      <c r="J1615" s="4" t="str">
        <f>C1615*I1615</f>
        <v>0</v>
      </c>
    </row>
    <row r="1616" spans="1:10">
      <c r="A1616" s="2">
        <v>88907000060</v>
      </c>
      <c r="B1616" s="2">
        <v>9788828720652</v>
      </c>
      <c r="C1616" s="3"/>
      <c r="D1616" t="s">
        <v>1855</v>
      </c>
      <c r="E1616">
        <v>6</v>
      </c>
      <c r="F1616" t="s">
        <v>873</v>
      </c>
      <c r="G1616"/>
      <c r="H1616" t="s">
        <v>1860</v>
      </c>
      <c r="I1616" s="4">
        <v>19</v>
      </c>
      <c r="J1616" s="4" t="str">
        <f>C1616*I1616</f>
        <v>0</v>
      </c>
    </row>
    <row r="1617" spans="1:10">
      <c r="A1617" s="2">
        <v>91910000010</v>
      </c>
      <c r="B1617" s="2">
        <v>9788828739302</v>
      </c>
      <c r="C1617" s="3"/>
      <c r="D1617" t="s">
        <v>1861</v>
      </c>
      <c r="E1617">
        <v>1</v>
      </c>
      <c r="F1617" t="s">
        <v>77</v>
      </c>
      <c r="G1617"/>
      <c r="H1617" t="s">
        <v>1862</v>
      </c>
      <c r="I1617" s="4">
        <v>17</v>
      </c>
      <c r="J1617" s="4" t="str">
        <f>C1617*I1617</f>
        <v>0</v>
      </c>
    </row>
    <row r="1618" spans="1:10">
      <c r="A1618" s="2">
        <v>91910000020</v>
      </c>
      <c r="B1618" s="2">
        <v>9788828729624</v>
      </c>
      <c r="C1618" s="3"/>
      <c r="D1618" t="s">
        <v>1861</v>
      </c>
      <c r="E1618">
        <v>2</v>
      </c>
      <c r="F1618" t="s">
        <v>77</v>
      </c>
      <c r="G1618"/>
      <c r="H1618" t="s">
        <v>1863</v>
      </c>
      <c r="I1618" s="4">
        <v>24</v>
      </c>
      <c r="J1618" s="4" t="str">
        <f>C1618*I1618</f>
        <v>0</v>
      </c>
    </row>
    <row r="1619" spans="1:10">
      <c r="A1619" s="2">
        <v>92746000000</v>
      </c>
      <c r="B1619" s="2">
        <v>9788828719557</v>
      </c>
      <c r="C1619" s="3"/>
      <c r="D1619" t="s">
        <v>1864</v>
      </c>
      <c r="E1619"/>
      <c r="F1619" t="s">
        <v>185</v>
      </c>
      <c r="G1619"/>
      <c r="H1619" t="s">
        <v>1865</v>
      </c>
      <c r="I1619" s="4">
        <v>31</v>
      </c>
      <c r="J1619" s="4" t="str">
        <f>C1619*I1619</f>
        <v>0</v>
      </c>
    </row>
    <row r="1620" spans="1:10">
      <c r="A1620" s="2">
        <v>99453000000</v>
      </c>
      <c r="B1620" s="2"/>
      <c r="C1620" s="3"/>
      <c r="D1620" t="s">
        <v>1866</v>
      </c>
      <c r="E1620"/>
      <c r="F1620" t="s">
        <v>77</v>
      </c>
      <c r="G1620"/>
      <c r="H1620" t="s">
        <v>1867</v>
      </c>
      <c r="I1620" s="4">
        <v>19</v>
      </c>
      <c r="J1620" s="4" t="str">
        <f>C1620*I1620</f>
        <v>0</v>
      </c>
    </row>
    <row r="1621" spans="1:10">
      <c r="A1621" s="2">
        <v>99454000000</v>
      </c>
      <c r="B1621" s="2"/>
      <c r="C1621" s="3"/>
      <c r="D1621" t="s">
        <v>1868</v>
      </c>
      <c r="E1621"/>
      <c r="F1621" t="s">
        <v>77</v>
      </c>
      <c r="G1621"/>
      <c r="H1621" t="s">
        <v>1869</v>
      </c>
      <c r="I1621" s="4">
        <v>21</v>
      </c>
      <c r="J1621" s="4" t="str">
        <f>C1621*I1621</f>
        <v>0</v>
      </c>
    </row>
    <row r="1622" spans="1:10">
      <c r="A1622" s="2">
        <v>88671000010</v>
      </c>
      <c r="B1622" s="2">
        <v>9788828733997</v>
      </c>
      <c r="C1622" s="3"/>
      <c r="D1622" t="s">
        <v>1870</v>
      </c>
      <c r="E1622">
        <v>1</v>
      </c>
      <c r="F1622" t="s">
        <v>25</v>
      </c>
      <c r="G1622"/>
      <c r="H1622" t="s">
        <v>1871</v>
      </c>
      <c r="I1622" s="4">
        <v>28</v>
      </c>
      <c r="J1622" s="4" t="str">
        <f>C1622*I1622</f>
        <v>0</v>
      </c>
    </row>
    <row r="1623" spans="1:10">
      <c r="A1623" s="2">
        <v>98337000000</v>
      </c>
      <c r="B1623" s="2">
        <v>9788828777762</v>
      </c>
      <c r="C1623" s="3"/>
      <c r="D1623" t="s">
        <v>1872</v>
      </c>
      <c r="E1623"/>
      <c r="F1623"/>
      <c r="G1623"/>
      <c r="H1623" t="s">
        <v>1872</v>
      </c>
      <c r="I1623" s="4">
        <v>12</v>
      </c>
      <c r="J1623" s="4" t="str">
        <f>C1623*I1623</f>
        <v>0</v>
      </c>
    </row>
    <row r="1624" spans="1:10">
      <c r="A1624" s="2">
        <v>94466000000</v>
      </c>
      <c r="B1624" s="2">
        <v>9788828728993</v>
      </c>
      <c r="C1624" s="3"/>
      <c r="D1624" t="s">
        <v>1873</v>
      </c>
      <c r="E1624"/>
      <c r="F1624" t="s">
        <v>77</v>
      </c>
      <c r="G1624"/>
      <c r="H1624" t="s">
        <v>1874</v>
      </c>
      <c r="I1624" s="4">
        <v>29</v>
      </c>
      <c r="J1624" s="4" t="str">
        <f>C1624*I1624</f>
        <v>0</v>
      </c>
    </row>
    <row r="1625" spans="1:10">
      <c r="A1625" s="2">
        <v>86968000020</v>
      </c>
      <c r="B1625" s="2">
        <v>9788828730767</v>
      </c>
      <c r="C1625" s="3"/>
      <c r="D1625" t="s">
        <v>1875</v>
      </c>
      <c r="E1625">
        <v>2</v>
      </c>
      <c r="F1625" t="s">
        <v>58</v>
      </c>
      <c r="G1625"/>
      <c r="H1625" t="s">
        <v>1876</v>
      </c>
      <c r="I1625" s="4">
        <v>17</v>
      </c>
      <c r="J1625" s="4" t="str">
        <f>C1625*I1625</f>
        <v>0</v>
      </c>
    </row>
    <row r="1626" spans="1:10">
      <c r="A1626" s="2">
        <v>86968000030</v>
      </c>
      <c r="B1626" s="2">
        <v>9788828732204</v>
      </c>
      <c r="C1626" s="3"/>
      <c r="D1626" t="s">
        <v>1875</v>
      </c>
      <c r="E1626">
        <v>3</v>
      </c>
      <c r="F1626" t="s">
        <v>58</v>
      </c>
      <c r="G1626"/>
      <c r="H1626" t="s">
        <v>1877</v>
      </c>
      <c r="I1626" s="4">
        <v>14</v>
      </c>
      <c r="J1626" s="4" t="str">
        <f>C1626*I1626</f>
        <v>0</v>
      </c>
    </row>
    <row r="1627" spans="1:10">
      <c r="A1627" s="2">
        <v>86968000040</v>
      </c>
      <c r="B1627" s="2">
        <v>9788828734451</v>
      </c>
      <c r="C1627" s="3"/>
      <c r="D1627" t="s">
        <v>1875</v>
      </c>
      <c r="E1627">
        <v>4</v>
      </c>
      <c r="F1627" t="s">
        <v>68</v>
      </c>
      <c r="G1627"/>
      <c r="H1627" t="s">
        <v>1878</v>
      </c>
      <c r="I1627" s="4">
        <v>24</v>
      </c>
      <c r="J1627" s="4" t="str">
        <f>C1627*I1627</f>
        <v>0</v>
      </c>
    </row>
    <row r="1628" spans="1:10">
      <c r="A1628" s="2">
        <v>98340000000</v>
      </c>
      <c r="B1628" s="2">
        <v>9788828777168</v>
      </c>
      <c r="C1628" s="3"/>
      <c r="D1628" t="s">
        <v>1879</v>
      </c>
      <c r="E1628"/>
      <c r="F1628"/>
      <c r="G1628"/>
      <c r="H1628" t="s">
        <v>1880</v>
      </c>
      <c r="I1628" s="4">
        <v>27</v>
      </c>
      <c r="J1628" s="4" t="str">
        <f>C1628*I1628</f>
        <v>0</v>
      </c>
    </row>
    <row r="1629" spans="1:10">
      <c r="A1629" s="2">
        <v>96223000000</v>
      </c>
      <c r="B1629" s="2">
        <v>9788828753070</v>
      </c>
      <c r="C1629" s="3"/>
      <c r="D1629" t="s">
        <v>1881</v>
      </c>
      <c r="E1629"/>
      <c r="F1629" t="s">
        <v>1882</v>
      </c>
      <c r="G1629"/>
      <c r="H1629" t="s">
        <v>1883</v>
      </c>
      <c r="I1629" s="4">
        <v>19</v>
      </c>
      <c r="J1629" s="4" t="str">
        <f>C1629*I1629</f>
        <v>0</v>
      </c>
    </row>
    <row r="1630" spans="1:10">
      <c r="A1630" s="2">
        <v>91297000010</v>
      </c>
      <c r="B1630" s="2">
        <v>9788828738411</v>
      </c>
      <c r="C1630" s="3"/>
      <c r="D1630" t="s">
        <v>1884</v>
      </c>
      <c r="E1630">
        <v>1</v>
      </c>
      <c r="F1630" t="s">
        <v>646</v>
      </c>
      <c r="G1630"/>
      <c r="H1630" t="s">
        <v>1885</v>
      </c>
      <c r="I1630" s="4">
        <v>13</v>
      </c>
      <c r="J1630" s="4" t="str">
        <f>C1630*I1630</f>
        <v>0</v>
      </c>
    </row>
    <row r="1631" spans="1:10">
      <c r="A1631" s="2">
        <v>91297000020</v>
      </c>
      <c r="B1631" s="2">
        <v>9788828739425</v>
      </c>
      <c r="C1631" s="3"/>
      <c r="D1631" t="s">
        <v>1884</v>
      </c>
      <c r="E1631">
        <v>2</v>
      </c>
      <c r="F1631" t="s">
        <v>646</v>
      </c>
      <c r="G1631"/>
      <c r="H1631" t="s">
        <v>1886</v>
      </c>
      <c r="I1631" s="4">
        <v>16</v>
      </c>
      <c r="J1631" s="4" t="str">
        <f>C1631*I1631</f>
        <v>0</v>
      </c>
    </row>
    <row r="1632" spans="1:10">
      <c r="A1632" s="2">
        <v>96793000000</v>
      </c>
      <c r="B1632" s="2">
        <v>9788828755845</v>
      </c>
      <c r="C1632" s="3"/>
      <c r="D1632" t="s">
        <v>1887</v>
      </c>
      <c r="E1632"/>
      <c r="F1632"/>
      <c r="G1632"/>
      <c r="H1632" t="s">
        <v>1888</v>
      </c>
      <c r="I1632" s="4">
        <v>170</v>
      </c>
      <c r="J1632" s="4" t="str">
        <f>C1632*I1632</f>
        <v>0</v>
      </c>
    </row>
    <row r="1633" spans="1:10">
      <c r="A1633" s="2">
        <v>96794000010</v>
      </c>
      <c r="B1633" s="2">
        <v>9788828748977</v>
      </c>
      <c r="C1633" s="3"/>
      <c r="D1633" t="s">
        <v>1889</v>
      </c>
      <c r="E1633">
        <v>1</v>
      </c>
      <c r="F1633"/>
      <c r="G1633"/>
      <c r="H1633" t="s">
        <v>1890</v>
      </c>
      <c r="I1633" s="4">
        <v>18</v>
      </c>
      <c r="J1633" s="4" t="str">
        <f>C1633*I1633</f>
        <v>0</v>
      </c>
    </row>
    <row r="1634" spans="1:10">
      <c r="A1634" s="2">
        <v>96794000020</v>
      </c>
      <c r="B1634" s="2">
        <v>9788828748984</v>
      </c>
      <c r="C1634" s="3"/>
      <c r="D1634" t="s">
        <v>1889</v>
      </c>
      <c r="E1634">
        <v>2</v>
      </c>
      <c r="F1634"/>
      <c r="G1634"/>
      <c r="H1634" t="s">
        <v>1891</v>
      </c>
      <c r="I1634" s="4">
        <v>18</v>
      </c>
      <c r="J1634" s="4" t="str">
        <f>C1634*I1634</f>
        <v>0</v>
      </c>
    </row>
    <row r="1635" spans="1:10">
      <c r="A1635" s="2">
        <v>96794000030</v>
      </c>
      <c r="B1635" s="2">
        <v>9788828748991</v>
      </c>
      <c r="C1635" s="3"/>
      <c r="D1635" t="s">
        <v>1889</v>
      </c>
      <c r="E1635">
        <v>3</v>
      </c>
      <c r="F1635"/>
      <c r="G1635"/>
      <c r="H1635" t="s">
        <v>1892</v>
      </c>
      <c r="I1635" s="4">
        <v>15</v>
      </c>
      <c r="J1635" s="4" t="str">
        <f>C1635*I1635</f>
        <v>0</v>
      </c>
    </row>
    <row r="1636" spans="1:10">
      <c r="A1636" s="2">
        <v>96794000040</v>
      </c>
      <c r="B1636" s="2">
        <v>9788828751168</v>
      </c>
      <c r="C1636" s="3"/>
      <c r="D1636" t="s">
        <v>1889</v>
      </c>
      <c r="E1636">
        <v>4</v>
      </c>
      <c r="F1636"/>
      <c r="G1636"/>
      <c r="H1636" t="s">
        <v>1893</v>
      </c>
      <c r="I1636" s="4">
        <v>18</v>
      </c>
      <c r="J1636" s="4" t="str">
        <f>C1636*I1636</f>
        <v>0</v>
      </c>
    </row>
    <row r="1637" spans="1:10">
      <c r="A1637" s="2">
        <v>96794000050</v>
      </c>
      <c r="B1637" s="2">
        <v>9788828751175</v>
      </c>
      <c r="C1637" s="3"/>
      <c r="D1637" t="s">
        <v>1889</v>
      </c>
      <c r="E1637">
        <v>5</v>
      </c>
      <c r="F1637"/>
      <c r="G1637"/>
      <c r="H1637" t="s">
        <v>1894</v>
      </c>
      <c r="I1637" s="4">
        <v>20</v>
      </c>
      <c r="J1637" s="4" t="str">
        <f>C1637*I1637</f>
        <v>0</v>
      </c>
    </row>
    <row r="1638" spans="1:10">
      <c r="A1638" s="2">
        <v>96794000060</v>
      </c>
      <c r="B1638" s="2">
        <v>9788828751182</v>
      </c>
      <c r="C1638" s="3"/>
      <c r="D1638" t="s">
        <v>1889</v>
      </c>
      <c r="E1638">
        <v>6</v>
      </c>
      <c r="F1638"/>
      <c r="G1638"/>
      <c r="H1638" t="s">
        <v>1895</v>
      </c>
      <c r="I1638" s="4">
        <v>15</v>
      </c>
      <c r="J1638" s="4" t="str">
        <f>C1638*I1638</f>
        <v>0</v>
      </c>
    </row>
    <row r="1639" spans="1:10">
      <c r="A1639" s="2">
        <v>96794000070</v>
      </c>
      <c r="B1639" s="2">
        <v>9788828753438</v>
      </c>
      <c r="C1639" s="3"/>
      <c r="D1639" t="s">
        <v>1889</v>
      </c>
      <c r="E1639">
        <v>7</v>
      </c>
      <c r="F1639"/>
      <c r="G1639"/>
      <c r="H1639" t="s">
        <v>1896</v>
      </c>
      <c r="I1639" s="4">
        <v>17</v>
      </c>
      <c r="J1639" s="4" t="str">
        <f>C1639*I1639</f>
        <v>0</v>
      </c>
    </row>
    <row r="1640" spans="1:10">
      <c r="A1640" s="2">
        <v>96794000080</v>
      </c>
      <c r="B1640" s="2">
        <v>9788828753445</v>
      </c>
      <c r="C1640" s="3"/>
      <c r="D1640" t="s">
        <v>1889</v>
      </c>
      <c r="E1640">
        <v>8</v>
      </c>
      <c r="F1640"/>
      <c r="G1640"/>
      <c r="H1640" t="s">
        <v>1897</v>
      </c>
      <c r="I1640" s="4">
        <v>16</v>
      </c>
      <c r="J1640" s="4" t="str">
        <f>C1640*I1640</f>
        <v>0</v>
      </c>
    </row>
    <row r="1641" spans="1:10">
      <c r="A1641" s="2">
        <v>96794000090</v>
      </c>
      <c r="B1641" s="2">
        <v>9788828753452</v>
      </c>
      <c r="C1641" s="3"/>
      <c r="D1641" t="s">
        <v>1889</v>
      </c>
      <c r="E1641">
        <v>9</v>
      </c>
      <c r="F1641"/>
      <c r="G1641"/>
      <c r="H1641" t="s">
        <v>1898</v>
      </c>
      <c r="I1641" s="4">
        <v>16</v>
      </c>
      <c r="J1641" s="4" t="str">
        <f>C1641*I1641</f>
        <v>0</v>
      </c>
    </row>
    <row r="1642" spans="1:10">
      <c r="A1642" s="2">
        <v>96794000100</v>
      </c>
      <c r="B1642" s="2">
        <v>9788828755432</v>
      </c>
      <c r="C1642" s="3"/>
      <c r="D1642" t="s">
        <v>1889</v>
      </c>
      <c r="E1642">
        <v>10</v>
      </c>
      <c r="F1642"/>
      <c r="G1642"/>
      <c r="H1642" t="s">
        <v>1899</v>
      </c>
      <c r="I1642" s="4">
        <v>15</v>
      </c>
      <c r="J1642" s="4" t="str">
        <f>C1642*I1642</f>
        <v>0</v>
      </c>
    </row>
    <row r="1643" spans="1:10">
      <c r="A1643" s="2">
        <v>91640000010</v>
      </c>
      <c r="B1643" s="2">
        <v>9788828738572</v>
      </c>
      <c r="C1643" s="3"/>
      <c r="D1643" t="s">
        <v>1900</v>
      </c>
      <c r="E1643">
        <v>1</v>
      </c>
      <c r="F1643" t="s">
        <v>1882</v>
      </c>
      <c r="G1643"/>
      <c r="H1643" t="s">
        <v>1901</v>
      </c>
      <c r="I1643" s="4">
        <v>23</v>
      </c>
      <c r="J1643" s="4" t="str">
        <f>C1643*I1643</f>
        <v>0</v>
      </c>
    </row>
    <row r="1644" spans="1:10">
      <c r="A1644" s="2">
        <v>91640000020</v>
      </c>
      <c r="B1644" s="2">
        <v>9788828743200</v>
      </c>
      <c r="C1644" s="3"/>
      <c r="D1644" t="s">
        <v>1900</v>
      </c>
      <c r="E1644">
        <v>2</v>
      </c>
      <c r="F1644" t="s">
        <v>1882</v>
      </c>
      <c r="G1644"/>
      <c r="H1644" t="s">
        <v>1902</v>
      </c>
      <c r="I1644" s="4">
        <v>25</v>
      </c>
      <c r="J1644" s="4" t="str">
        <f>C1644*I1644</f>
        <v>0</v>
      </c>
    </row>
    <row r="1645" spans="1:10">
      <c r="A1645" s="2">
        <v>98687000000</v>
      </c>
      <c r="B1645" s="2">
        <v>9788828781202</v>
      </c>
      <c r="C1645" s="3"/>
      <c r="D1645" t="s">
        <v>1903</v>
      </c>
      <c r="E1645"/>
      <c r="F1645" t="s">
        <v>77</v>
      </c>
      <c r="G1645"/>
      <c r="H1645" t="s">
        <v>1904</v>
      </c>
      <c r="I1645" s="4">
        <v>20</v>
      </c>
      <c r="J1645" s="4" t="str">
        <f>C1645*I1645</f>
        <v>0</v>
      </c>
    </row>
    <row r="1646" spans="1:10">
      <c r="A1646" s="2">
        <v>99468000000</v>
      </c>
      <c r="B1646" s="2"/>
      <c r="C1646" s="3"/>
      <c r="D1646" t="s">
        <v>1905</v>
      </c>
      <c r="E1646"/>
      <c r="F1646" t="s">
        <v>10</v>
      </c>
      <c r="G1646"/>
      <c r="H1646" t="s">
        <v>1906</v>
      </c>
      <c r="I1646" s="4">
        <v>23</v>
      </c>
      <c r="J1646" s="4" t="str">
        <f>C1646*I1646</f>
        <v>0</v>
      </c>
    </row>
    <row r="1647" spans="1:10">
      <c r="A1647" s="2">
        <v>96788000010</v>
      </c>
      <c r="B1647" s="2">
        <v>9788828755494</v>
      </c>
      <c r="C1647" s="3"/>
      <c r="D1647" t="s">
        <v>1907</v>
      </c>
      <c r="E1647">
        <v>1</v>
      </c>
      <c r="F1647"/>
      <c r="G1647"/>
      <c r="H1647" t="s">
        <v>1908</v>
      </c>
      <c r="I1647" s="4">
        <v>19</v>
      </c>
      <c r="J1647" s="4" t="str">
        <f>C1647*I1647</f>
        <v>0</v>
      </c>
    </row>
    <row r="1648" spans="1:10">
      <c r="A1648" s="2">
        <v>96788000020</v>
      </c>
      <c r="B1648" s="2"/>
      <c r="C1648" s="3"/>
      <c r="D1648" t="s">
        <v>1907</v>
      </c>
      <c r="E1648">
        <v>2</v>
      </c>
      <c r="F1648"/>
      <c r="G1648"/>
      <c r="H1648" t="s">
        <v>1909</v>
      </c>
      <c r="I1648" s="4">
        <v>14</v>
      </c>
      <c r="J1648" s="4" t="str">
        <f>C1648*I1648</f>
        <v>0</v>
      </c>
    </row>
    <row r="1649" spans="1:10">
      <c r="A1649" s="2">
        <v>87318000000</v>
      </c>
      <c r="B1649" s="2">
        <v>9788828731429</v>
      </c>
      <c r="C1649" s="3"/>
      <c r="D1649" t="s">
        <v>1910</v>
      </c>
      <c r="E1649"/>
      <c r="F1649" t="s">
        <v>227</v>
      </c>
      <c r="G1649"/>
      <c r="H1649" t="s">
        <v>1911</v>
      </c>
      <c r="I1649" s="4">
        <v>23</v>
      </c>
      <c r="J1649" s="4" t="str">
        <f>C1649*I1649</f>
        <v>0</v>
      </c>
    </row>
    <row r="1650" spans="1:10">
      <c r="A1650" s="2">
        <v>92739000000</v>
      </c>
      <c r="B1650" s="2">
        <v>9788828720126</v>
      </c>
      <c r="C1650" s="3"/>
      <c r="D1650" t="s">
        <v>1912</v>
      </c>
      <c r="E1650"/>
      <c r="F1650" t="s">
        <v>62</v>
      </c>
      <c r="G1650"/>
      <c r="H1650" t="s">
        <v>1912</v>
      </c>
      <c r="I1650" s="4">
        <v>19</v>
      </c>
      <c r="J1650" s="4" t="str">
        <f>C1650*I1650</f>
        <v>0</v>
      </c>
    </row>
    <row r="1651" spans="1:10">
      <c r="A1651" s="2">
        <v>95823000000</v>
      </c>
      <c r="B1651" s="2">
        <v>9788828749097</v>
      </c>
      <c r="C1651" s="3"/>
      <c r="D1651" t="s">
        <v>1913</v>
      </c>
      <c r="E1651"/>
      <c r="F1651"/>
      <c r="G1651"/>
      <c r="H1651" t="s">
        <v>1914</v>
      </c>
      <c r="I1651" s="4">
        <v>16</v>
      </c>
      <c r="J1651" s="4" t="str">
        <f>C1651*I1651</f>
        <v>0</v>
      </c>
    </row>
    <row r="1652" spans="1:10">
      <c r="A1652" s="2">
        <v>98894000010</v>
      </c>
      <c r="B1652" s="2"/>
      <c r="C1652" s="3"/>
      <c r="D1652" t="s">
        <v>1915</v>
      </c>
      <c r="E1652">
        <v>1</v>
      </c>
      <c r="F1652" t="s">
        <v>77</v>
      </c>
      <c r="G1652"/>
      <c r="H1652" t="s">
        <v>1916</v>
      </c>
      <c r="I1652" s="4">
        <v>18</v>
      </c>
      <c r="J1652" s="4" t="str">
        <f>C1652*I1652</f>
        <v>0</v>
      </c>
    </row>
    <row r="1653" spans="1:10">
      <c r="A1653" s="2">
        <v>94863000010</v>
      </c>
      <c r="B1653" s="2">
        <v>9788828741466</v>
      </c>
      <c r="C1653" s="3"/>
      <c r="D1653" t="s">
        <v>1917</v>
      </c>
      <c r="E1653">
        <v>1</v>
      </c>
      <c r="F1653" t="s">
        <v>10</v>
      </c>
      <c r="G1653"/>
      <c r="H1653" t="s">
        <v>1918</v>
      </c>
      <c r="I1653" s="4">
        <v>36</v>
      </c>
      <c r="J1653" s="4" t="str">
        <f>C1653*I1653</f>
        <v>0</v>
      </c>
    </row>
    <row r="1654" spans="1:10">
      <c r="A1654" s="2">
        <v>94863000020</v>
      </c>
      <c r="B1654" s="2">
        <v>9788828753582</v>
      </c>
      <c r="C1654" s="3"/>
      <c r="D1654" t="s">
        <v>1917</v>
      </c>
      <c r="E1654">
        <v>2</v>
      </c>
      <c r="F1654" t="s">
        <v>10</v>
      </c>
      <c r="G1654"/>
      <c r="H1654" t="s">
        <v>1919</v>
      </c>
      <c r="I1654" s="4">
        <v>36</v>
      </c>
      <c r="J1654" s="4" t="str">
        <f>C1654*I1654</f>
        <v>0</v>
      </c>
    </row>
    <row r="1655" spans="1:10">
      <c r="A1655" s="2">
        <v>87315000010</v>
      </c>
      <c r="B1655" s="2">
        <v>9788828731443</v>
      </c>
      <c r="C1655" s="3"/>
      <c r="D1655" t="s">
        <v>1920</v>
      </c>
      <c r="E1655">
        <v>1</v>
      </c>
      <c r="F1655" t="s">
        <v>227</v>
      </c>
      <c r="G1655"/>
      <c r="H1655" t="s">
        <v>1921</v>
      </c>
      <c r="I1655" s="4">
        <v>19</v>
      </c>
      <c r="J1655" s="4" t="str">
        <f>C1655*I1655</f>
        <v>0</v>
      </c>
    </row>
    <row r="1656" spans="1:10">
      <c r="A1656" s="2">
        <v>87315000020</v>
      </c>
      <c r="B1656" s="2">
        <v>9788828733119</v>
      </c>
      <c r="C1656" s="3"/>
      <c r="D1656" t="s">
        <v>1920</v>
      </c>
      <c r="E1656">
        <v>2</v>
      </c>
      <c r="F1656" t="s">
        <v>77</v>
      </c>
      <c r="G1656"/>
      <c r="H1656" t="s">
        <v>1921</v>
      </c>
      <c r="I1656" s="4">
        <v>19</v>
      </c>
      <c r="J1656" s="4" t="str">
        <f>C1656*I1656</f>
        <v>0</v>
      </c>
    </row>
    <row r="1657" spans="1:10">
      <c r="A1657" s="2">
        <v>94005000000</v>
      </c>
      <c r="B1657" s="2">
        <v>9788828727019</v>
      </c>
      <c r="C1657" s="3"/>
      <c r="D1657" t="s">
        <v>1922</v>
      </c>
      <c r="E1657"/>
      <c r="F1657" t="s">
        <v>10</v>
      </c>
      <c r="G1657"/>
      <c r="H1657" t="s">
        <v>1922</v>
      </c>
      <c r="I1657" s="4">
        <v>37</v>
      </c>
      <c r="J1657" s="4" t="str">
        <f>C1657*I1657</f>
        <v>0</v>
      </c>
    </row>
    <row r="1658" spans="1:10">
      <c r="A1658" s="2">
        <v>96509000000</v>
      </c>
      <c r="B1658" s="2">
        <v>9788828746669</v>
      </c>
      <c r="C1658" s="3"/>
      <c r="D1658" t="s">
        <v>1923</v>
      </c>
      <c r="E1658"/>
      <c r="F1658" t="s">
        <v>1924</v>
      </c>
      <c r="G1658"/>
      <c r="H1658" t="s">
        <v>1923</v>
      </c>
      <c r="I1658" s="4">
        <v>46</v>
      </c>
      <c r="J1658" s="4" t="str">
        <f>C1658*I1658</f>
        <v>0</v>
      </c>
    </row>
    <row r="1659" spans="1:10">
      <c r="A1659" s="2">
        <v>88329000010</v>
      </c>
      <c r="B1659" s="2">
        <v>9788828733201</v>
      </c>
      <c r="C1659" s="3"/>
      <c r="D1659" t="s">
        <v>1925</v>
      </c>
      <c r="E1659">
        <v>1</v>
      </c>
      <c r="F1659" t="s">
        <v>43</v>
      </c>
      <c r="G1659"/>
      <c r="H1659" t="s">
        <v>1926</v>
      </c>
      <c r="I1659" s="4">
        <v>65</v>
      </c>
      <c r="J1659" s="4" t="str">
        <f>C1659*I1659</f>
        <v>0</v>
      </c>
    </row>
    <row r="1660" spans="1:10">
      <c r="A1660" s="2">
        <v>88329000020</v>
      </c>
      <c r="B1660" s="2">
        <v>9788828738527</v>
      </c>
      <c r="C1660" s="3"/>
      <c r="D1660" t="s">
        <v>1925</v>
      </c>
      <c r="E1660">
        <v>2</v>
      </c>
      <c r="F1660" t="s">
        <v>43</v>
      </c>
      <c r="G1660"/>
      <c r="H1660" t="s">
        <v>1926</v>
      </c>
      <c r="I1660" s="4">
        <v>70</v>
      </c>
      <c r="J1660" s="4" t="str">
        <f>C1660*I1660</f>
        <v>0</v>
      </c>
    </row>
    <row r="1661" spans="1:10">
      <c r="A1661" s="2">
        <v>88329000030</v>
      </c>
      <c r="B1661" s="2">
        <v>9788828746690</v>
      </c>
      <c r="C1661" s="3"/>
      <c r="D1661" t="s">
        <v>1925</v>
      </c>
      <c r="E1661">
        <v>3</v>
      </c>
      <c r="F1661" t="s">
        <v>43</v>
      </c>
      <c r="G1661"/>
      <c r="H1661" t="s">
        <v>1927</v>
      </c>
      <c r="I1661" s="4">
        <v>70</v>
      </c>
      <c r="J1661" s="4" t="str">
        <f>C1661*I1661</f>
        <v>0</v>
      </c>
    </row>
    <row r="1662" spans="1:10">
      <c r="A1662" s="2">
        <v>87648000010</v>
      </c>
      <c r="B1662" s="2">
        <v>9788828732280</v>
      </c>
      <c r="C1662" s="3"/>
      <c r="D1662" t="s">
        <v>1928</v>
      </c>
      <c r="E1662">
        <v>1</v>
      </c>
      <c r="F1662" t="s">
        <v>374</v>
      </c>
      <c r="G1662"/>
      <c r="H1662" t="s">
        <v>1928</v>
      </c>
      <c r="I1662" s="4">
        <v>5.9</v>
      </c>
      <c r="J1662" s="4" t="str">
        <f>C1662*I1662</f>
        <v>0</v>
      </c>
    </row>
    <row r="1663" spans="1:10">
      <c r="A1663" s="2">
        <v>87648000020</v>
      </c>
      <c r="B1663" s="2">
        <v>9788828733065</v>
      </c>
      <c r="C1663" s="3"/>
      <c r="D1663" t="s">
        <v>1928</v>
      </c>
      <c r="E1663">
        <v>2</v>
      </c>
      <c r="F1663" t="s">
        <v>374</v>
      </c>
      <c r="G1663"/>
      <c r="H1663" t="s">
        <v>1928</v>
      </c>
      <c r="I1663" s="4">
        <v>5.9</v>
      </c>
      <c r="J1663" s="4" t="str">
        <f>C1663*I1663</f>
        <v>0</v>
      </c>
    </row>
    <row r="1664" spans="1:10">
      <c r="A1664" s="2">
        <v>87648000030</v>
      </c>
      <c r="B1664" s="2">
        <v>9788828733393</v>
      </c>
      <c r="C1664" s="3"/>
      <c r="D1664" t="s">
        <v>1928</v>
      </c>
      <c r="E1664">
        <v>3</v>
      </c>
      <c r="F1664" t="s">
        <v>374</v>
      </c>
      <c r="G1664"/>
      <c r="H1664" t="s">
        <v>1928</v>
      </c>
      <c r="I1664" s="4">
        <v>5.9</v>
      </c>
      <c r="J1664" s="4" t="str">
        <f>C1664*I1664</f>
        <v>0</v>
      </c>
    </row>
    <row r="1665" spans="1:10">
      <c r="A1665" s="2">
        <v>90299000000</v>
      </c>
      <c r="B1665" s="2">
        <v>9788828737292</v>
      </c>
      <c r="C1665" s="3"/>
      <c r="D1665" t="s">
        <v>1929</v>
      </c>
      <c r="E1665"/>
      <c r="F1665"/>
      <c r="G1665"/>
      <c r="H1665" t="s">
        <v>1930</v>
      </c>
      <c r="I1665" s="4">
        <v>24</v>
      </c>
      <c r="J1665" s="4" t="str">
        <f>C1665*I1665</f>
        <v>0</v>
      </c>
    </row>
    <row r="1666" spans="1:10">
      <c r="A1666" s="2">
        <v>89138000010</v>
      </c>
      <c r="B1666" s="2">
        <v>9788828734765</v>
      </c>
      <c r="C1666" s="3"/>
      <c r="D1666" t="s">
        <v>1931</v>
      </c>
      <c r="E1666">
        <v>1</v>
      </c>
      <c r="F1666" t="s">
        <v>1932</v>
      </c>
      <c r="G1666"/>
      <c r="H1666" t="s">
        <v>1933</v>
      </c>
      <c r="I1666" s="4">
        <v>23</v>
      </c>
      <c r="J1666" s="4" t="str">
        <f>C1666*I1666</f>
        <v>0</v>
      </c>
    </row>
    <row r="1667" spans="1:10">
      <c r="A1667" s="2">
        <v>89138000020</v>
      </c>
      <c r="B1667" s="2">
        <v>9788828738404</v>
      </c>
      <c r="C1667" s="3"/>
      <c r="D1667" t="s">
        <v>1931</v>
      </c>
      <c r="E1667">
        <v>2</v>
      </c>
      <c r="F1667" t="s">
        <v>1934</v>
      </c>
      <c r="G1667"/>
      <c r="H1667" t="s">
        <v>1935</v>
      </c>
      <c r="I1667" s="4">
        <v>28</v>
      </c>
      <c r="J1667" s="4" t="str">
        <f>C1667*I1667</f>
        <v>0</v>
      </c>
    </row>
    <row r="1668" spans="1:10">
      <c r="A1668" s="2">
        <v>98901000000</v>
      </c>
      <c r="B1668" s="2"/>
      <c r="C1668" s="3"/>
      <c r="D1668" t="s">
        <v>1936</v>
      </c>
      <c r="E1668"/>
      <c r="F1668" t="s">
        <v>17</v>
      </c>
      <c r="G1668"/>
      <c r="H1668" t="s">
        <v>1936</v>
      </c>
      <c r="I1668" s="4">
        <v>114</v>
      </c>
      <c r="J1668" s="4" t="str">
        <f>C1668*I1668</f>
        <v>0</v>
      </c>
    </row>
    <row r="1669" spans="1:10">
      <c r="A1669" s="2">
        <v>97142000000</v>
      </c>
      <c r="B1669" s="2">
        <v>9788828757665</v>
      </c>
      <c r="C1669" s="3"/>
      <c r="D1669" t="s">
        <v>1937</v>
      </c>
      <c r="E1669"/>
      <c r="F1669" t="s">
        <v>19</v>
      </c>
      <c r="G1669"/>
      <c r="H1669" t="s">
        <v>1938</v>
      </c>
      <c r="I1669" s="4">
        <v>40</v>
      </c>
      <c r="J1669" s="4" t="str">
        <f>C1669*I1669</f>
        <v>0</v>
      </c>
    </row>
    <row r="1670" spans="1:10">
      <c r="A1670" s="2">
        <v>94470000010</v>
      </c>
      <c r="B1670" s="2">
        <v>9788828729112</v>
      </c>
      <c r="C1670" s="3"/>
      <c r="D1670" t="s">
        <v>1939</v>
      </c>
      <c r="E1670">
        <v>1</v>
      </c>
      <c r="F1670" t="s">
        <v>873</v>
      </c>
      <c r="G1670"/>
      <c r="H1670" t="s">
        <v>1940</v>
      </c>
      <c r="I1670" s="4">
        <v>15</v>
      </c>
      <c r="J1670" s="4" t="str">
        <f>C1670*I1670</f>
        <v>0</v>
      </c>
    </row>
    <row r="1671" spans="1:10">
      <c r="A1671" s="2">
        <v>94470000020</v>
      </c>
      <c r="B1671" s="2">
        <v>9788828755456</v>
      </c>
      <c r="C1671" s="3"/>
      <c r="D1671" t="s">
        <v>1939</v>
      </c>
      <c r="E1671">
        <v>2</v>
      </c>
      <c r="F1671"/>
      <c r="G1671"/>
      <c r="H1671" t="s">
        <v>1941</v>
      </c>
      <c r="I1671" s="4">
        <v>17</v>
      </c>
      <c r="J1671" s="4" t="str">
        <f>C1671*I1671</f>
        <v>0</v>
      </c>
    </row>
    <row r="1672" spans="1:10">
      <c r="A1672" s="2">
        <v>94470000030</v>
      </c>
      <c r="B1672" s="2">
        <v>9788828777403</v>
      </c>
      <c r="C1672" s="3"/>
      <c r="D1672" t="s">
        <v>1939</v>
      </c>
      <c r="E1672">
        <v>3</v>
      </c>
      <c r="F1672" t="s">
        <v>873</v>
      </c>
      <c r="G1672"/>
      <c r="H1672" t="s">
        <v>1942</v>
      </c>
      <c r="I1672" s="4">
        <v>17</v>
      </c>
      <c r="J1672" s="4" t="str">
        <f>C1672*I1672</f>
        <v>0</v>
      </c>
    </row>
    <row r="1673" spans="1:10">
      <c r="A1673" s="2">
        <v>95810000000</v>
      </c>
      <c r="B1673" s="2">
        <v>9788828747857</v>
      </c>
      <c r="C1673" s="3"/>
      <c r="D1673" t="s">
        <v>1943</v>
      </c>
      <c r="E1673"/>
      <c r="F1673" t="s">
        <v>39</v>
      </c>
      <c r="G1673"/>
      <c r="H1673" t="s">
        <v>1943</v>
      </c>
      <c r="I1673" s="4">
        <v>36</v>
      </c>
      <c r="J1673" s="4" t="str">
        <f>C1673*I1673</f>
        <v>0</v>
      </c>
    </row>
    <row r="1674" spans="1:10">
      <c r="A1674" s="2">
        <v>86989000000</v>
      </c>
      <c r="B1674" s="2">
        <v>9788828731511</v>
      </c>
      <c r="C1674" s="3"/>
      <c r="D1674" t="s">
        <v>1943</v>
      </c>
      <c r="E1674"/>
      <c r="F1674" t="s">
        <v>43</v>
      </c>
      <c r="G1674"/>
      <c r="H1674" t="s">
        <v>1944</v>
      </c>
      <c r="I1674" s="4">
        <v>45</v>
      </c>
      <c r="J1674" s="4" t="str">
        <f>C1674*I1674</f>
        <v>0</v>
      </c>
    </row>
    <row r="1675" spans="1:10">
      <c r="A1675" s="2">
        <v>97356000000</v>
      </c>
      <c r="B1675" s="2">
        <v>9788828756934</v>
      </c>
      <c r="C1675" s="3"/>
      <c r="D1675" t="s">
        <v>1945</v>
      </c>
      <c r="E1675"/>
      <c r="F1675" t="s">
        <v>43</v>
      </c>
      <c r="G1675"/>
      <c r="H1675" t="s">
        <v>1946</v>
      </c>
      <c r="I1675" s="4">
        <v>55</v>
      </c>
      <c r="J1675" s="4" t="str">
        <f>C1675*I1675</f>
        <v>0</v>
      </c>
    </row>
    <row r="1676" spans="1:10">
      <c r="A1676" s="2">
        <v>98941000000</v>
      </c>
      <c r="B1676" s="2">
        <v>9788828784166</v>
      </c>
      <c r="C1676" s="3"/>
      <c r="D1676" t="s">
        <v>1947</v>
      </c>
      <c r="E1676"/>
      <c r="F1676" t="s">
        <v>19</v>
      </c>
      <c r="G1676"/>
      <c r="H1676" t="s">
        <v>1948</v>
      </c>
      <c r="I1676" s="4">
        <v>38</v>
      </c>
      <c r="J1676" s="4" t="str">
        <f>C1676*I1676</f>
        <v>0</v>
      </c>
    </row>
    <row r="1677" spans="1:10">
      <c r="A1677" s="2">
        <v>99465000000</v>
      </c>
      <c r="B1677" s="2"/>
      <c r="C1677" s="3"/>
      <c r="D1677" t="s">
        <v>1949</v>
      </c>
      <c r="E1677"/>
      <c r="F1677" t="s">
        <v>1950</v>
      </c>
      <c r="G1677"/>
      <c r="H1677" t="s">
        <v>1951</v>
      </c>
      <c r="I1677" s="4">
        <v>25</v>
      </c>
      <c r="J1677" s="4" t="str">
        <f>C1677*I1677</f>
        <v>0</v>
      </c>
    </row>
    <row r="1678" spans="1:10">
      <c r="A1678" s="2">
        <v>86733000000</v>
      </c>
      <c r="B1678" s="2">
        <v>9788828730460</v>
      </c>
      <c r="C1678" s="3"/>
      <c r="D1678" t="s">
        <v>839</v>
      </c>
      <c r="E1678"/>
      <c r="F1678" t="s">
        <v>19</v>
      </c>
      <c r="G1678"/>
      <c r="H1678" t="s">
        <v>839</v>
      </c>
      <c r="I1678" s="4">
        <v>37</v>
      </c>
      <c r="J1678" s="4" t="str">
        <f>C1678*I1678</f>
        <v>0</v>
      </c>
    </row>
    <row r="1679" spans="1:10">
      <c r="A1679" s="2">
        <v>92411000000</v>
      </c>
      <c r="B1679" s="2">
        <v>9788828717270</v>
      </c>
      <c r="C1679" s="3"/>
      <c r="D1679" t="s">
        <v>1952</v>
      </c>
      <c r="E1679"/>
      <c r="F1679" t="s">
        <v>43</v>
      </c>
      <c r="G1679"/>
      <c r="H1679" t="s">
        <v>1953</v>
      </c>
      <c r="I1679" s="4">
        <v>60</v>
      </c>
      <c r="J1679" s="4" t="str">
        <f>C1679*I1679</f>
        <v>0</v>
      </c>
    </row>
    <row r="1680" spans="1:10">
      <c r="A1680" s="2">
        <v>93541000000</v>
      </c>
      <c r="B1680" s="2">
        <v>9788828723554</v>
      </c>
      <c r="C1680" s="3"/>
      <c r="D1680" t="s">
        <v>1954</v>
      </c>
      <c r="E1680"/>
      <c r="F1680" t="s">
        <v>19</v>
      </c>
      <c r="G1680"/>
      <c r="H1680" t="s">
        <v>839</v>
      </c>
      <c r="I1680" s="4">
        <v>39</v>
      </c>
      <c r="J1680" s="4" t="str">
        <f>C1680*I1680</f>
        <v>0</v>
      </c>
    </row>
    <row r="1681" spans="1:10">
      <c r="A1681" s="2">
        <v>99166000000</v>
      </c>
      <c r="B1681" s="2">
        <v>9788828785392</v>
      </c>
      <c r="C1681" s="3"/>
      <c r="D1681" t="s">
        <v>1955</v>
      </c>
      <c r="E1681"/>
      <c r="F1681"/>
      <c r="G1681"/>
      <c r="H1681" t="s">
        <v>1955</v>
      </c>
      <c r="I1681" s="4">
        <v>38</v>
      </c>
      <c r="J1681" s="4" t="str">
        <f>C1681*I1681</f>
        <v>0</v>
      </c>
    </row>
    <row r="1682" spans="1:10">
      <c r="A1682" s="2">
        <v>97402000010</v>
      </c>
      <c r="B1682" s="2">
        <v>9788828769132</v>
      </c>
      <c r="C1682" s="3"/>
      <c r="D1682" t="s">
        <v>1956</v>
      </c>
      <c r="E1682">
        <v>1</v>
      </c>
      <c r="F1682" t="s">
        <v>195</v>
      </c>
      <c r="G1682"/>
      <c r="H1682" t="s">
        <v>1957</v>
      </c>
      <c r="I1682" s="4">
        <v>24</v>
      </c>
      <c r="J1682" s="4" t="str">
        <f>C1682*I1682</f>
        <v>0</v>
      </c>
    </row>
    <row r="1683" spans="1:10">
      <c r="A1683" s="2">
        <v>97402000020</v>
      </c>
      <c r="B1683" s="2">
        <v>9788828785385</v>
      </c>
      <c r="C1683" s="3"/>
      <c r="D1683" t="s">
        <v>1956</v>
      </c>
      <c r="E1683">
        <v>2</v>
      </c>
      <c r="F1683" t="s">
        <v>195</v>
      </c>
      <c r="G1683"/>
      <c r="H1683" t="s">
        <v>1958</v>
      </c>
      <c r="I1683" s="4">
        <v>20</v>
      </c>
      <c r="J1683" s="4" t="str">
        <f>C1683*I1683</f>
        <v>0</v>
      </c>
    </row>
    <row r="1684" spans="1:10">
      <c r="A1684" s="2">
        <v>89703000000</v>
      </c>
      <c r="B1684" s="2">
        <v>9788828736356</v>
      </c>
      <c r="C1684" s="3"/>
      <c r="D1684" t="s">
        <v>1959</v>
      </c>
      <c r="E1684"/>
      <c r="F1684" t="s">
        <v>43</v>
      </c>
      <c r="G1684"/>
      <c r="H1684" t="s">
        <v>1959</v>
      </c>
      <c r="I1684" s="4">
        <v>75</v>
      </c>
      <c r="J1684" s="4" t="str">
        <f>C1684*I1684</f>
        <v>0</v>
      </c>
    </row>
    <row r="1685" spans="1:10">
      <c r="A1685" s="2">
        <v>91295000010</v>
      </c>
      <c r="B1685" s="2">
        <v>9788828738251</v>
      </c>
      <c r="C1685" s="3"/>
      <c r="D1685" t="s">
        <v>1960</v>
      </c>
      <c r="E1685">
        <v>1</v>
      </c>
      <c r="F1685" t="s">
        <v>68</v>
      </c>
      <c r="G1685"/>
      <c r="H1685" t="s">
        <v>1961</v>
      </c>
      <c r="I1685" s="4">
        <v>17</v>
      </c>
      <c r="J1685" s="4" t="str">
        <f>C1685*I1685</f>
        <v>0</v>
      </c>
    </row>
    <row r="1686" spans="1:10">
      <c r="A1686" s="2">
        <v>89332000020</v>
      </c>
      <c r="B1686" s="2">
        <v>9788828738459</v>
      </c>
      <c r="C1686" s="3"/>
      <c r="D1686" t="s">
        <v>1962</v>
      </c>
      <c r="E1686">
        <v>2</v>
      </c>
      <c r="F1686" t="s">
        <v>868</v>
      </c>
      <c r="G1686"/>
      <c r="H1686" t="s">
        <v>1963</v>
      </c>
      <c r="I1686" s="4">
        <v>15</v>
      </c>
      <c r="J1686" s="4" t="str">
        <f>C1686*I1686</f>
        <v>0</v>
      </c>
    </row>
    <row r="1687" spans="1:10">
      <c r="A1687" s="2">
        <v>86963000010</v>
      </c>
      <c r="B1687" s="2">
        <v>9.772037498907E+17</v>
      </c>
      <c r="C1687" s="3"/>
      <c r="D1687" t="s">
        <v>32</v>
      </c>
      <c r="E1687">
        <v>1</v>
      </c>
      <c r="F1687"/>
      <c r="G1687"/>
      <c r="H1687" t="s">
        <v>32</v>
      </c>
      <c r="I1687" s="4">
        <v>5</v>
      </c>
      <c r="J1687" s="4" t="str">
        <f>C1687*I1687</f>
        <v>0</v>
      </c>
    </row>
    <row r="1688" spans="1:10">
      <c r="A1688" s="2">
        <v>86963000020</v>
      </c>
      <c r="B1688" s="2">
        <v>9.772037498907E+17</v>
      </c>
      <c r="C1688" s="3"/>
      <c r="D1688" t="s">
        <v>32</v>
      </c>
      <c r="E1688">
        <v>2</v>
      </c>
      <c r="F1688"/>
      <c r="G1688"/>
      <c r="H1688" t="s">
        <v>32</v>
      </c>
      <c r="I1688" s="4">
        <v>5</v>
      </c>
      <c r="J1688" s="4" t="str">
        <f>C1688*I1688</f>
        <v>0</v>
      </c>
    </row>
    <row r="1689" spans="1:10">
      <c r="A1689" s="2">
        <v>86963000030</v>
      </c>
      <c r="B1689" s="2">
        <v>9.772037498907E+17</v>
      </c>
      <c r="C1689" s="3"/>
      <c r="D1689" t="s">
        <v>32</v>
      </c>
      <c r="E1689">
        <v>3</v>
      </c>
      <c r="F1689"/>
      <c r="G1689"/>
      <c r="H1689" t="s">
        <v>32</v>
      </c>
      <c r="I1689" s="4">
        <v>5</v>
      </c>
      <c r="J1689" s="4" t="str">
        <f>C1689*I1689</f>
        <v>0</v>
      </c>
    </row>
    <row r="1690" spans="1:10">
      <c r="A1690" s="2">
        <v>86963000040</v>
      </c>
      <c r="B1690" s="2">
        <v>9.772037498907E+17</v>
      </c>
      <c r="C1690" s="3"/>
      <c r="D1690" t="s">
        <v>32</v>
      </c>
      <c r="E1690">
        <v>4</v>
      </c>
      <c r="F1690"/>
      <c r="G1690"/>
      <c r="H1690" t="s">
        <v>32</v>
      </c>
      <c r="I1690" s="4">
        <v>5</v>
      </c>
      <c r="J1690" s="4" t="str">
        <f>C1690*I1690</f>
        <v>0</v>
      </c>
    </row>
    <row r="1691" spans="1:10">
      <c r="A1691" s="2">
        <v>86963000050</v>
      </c>
      <c r="B1691" s="2">
        <v>9.772037498907E+17</v>
      </c>
      <c r="C1691" s="3"/>
      <c r="D1691" t="s">
        <v>32</v>
      </c>
      <c r="E1691">
        <v>5</v>
      </c>
      <c r="F1691"/>
      <c r="G1691"/>
      <c r="H1691" t="s">
        <v>32</v>
      </c>
      <c r="I1691" s="4">
        <v>5</v>
      </c>
      <c r="J1691" s="4" t="str">
        <f>C1691*I1691</f>
        <v>0</v>
      </c>
    </row>
    <row r="1692" spans="1:10">
      <c r="A1692" s="2">
        <v>86963000060</v>
      </c>
      <c r="B1692" s="2">
        <v>9.772037498907E+17</v>
      </c>
      <c r="C1692" s="3"/>
      <c r="D1692" t="s">
        <v>32</v>
      </c>
      <c r="E1692">
        <v>6</v>
      </c>
      <c r="F1692"/>
      <c r="G1692"/>
      <c r="H1692" t="s">
        <v>32</v>
      </c>
      <c r="I1692" s="4">
        <v>5</v>
      </c>
      <c r="J1692" s="4" t="str">
        <f>C1692*I1692</f>
        <v>0</v>
      </c>
    </row>
    <row r="1693" spans="1:10">
      <c r="A1693" s="2">
        <v>86963000070</v>
      </c>
      <c r="B1693" s="2">
        <v>9.772037498907E+17</v>
      </c>
      <c r="C1693" s="3"/>
      <c r="D1693" t="s">
        <v>32</v>
      </c>
      <c r="E1693">
        <v>7</v>
      </c>
      <c r="F1693"/>
      <c r="G1693"/>
      <c r="H1693" t="s">
        <v>32</v>
      </c>
      <c r="I1693" s="4">
        <v>5</v>
      </c>
      <c r="J1693" s="4" t="str">
        <f>C1693*I1693</f>
        <v>0</v>
      </c>
    </row>
    <row r="1694" spans="1:10">
      <c r="A1694" s="2">
        <v>86963000080</v>
      </c>
      <c r="B1694" s="2">
        <v>9.7720374989071E+17</v>
      </c>
      <c r="C1694" s="3"/>
      <c r="D1694" t="s">
        <v>32</v>
      </c>
      <c r="E1694">
        <v>8</v>
      </c>
      <c r="F1694"/>
      <c r="G1694"/>
      <c r="H1694" t="s">
        <v>32</v>
      </c>
      <c r="I1694" s="4">
        <v>5</v>
      </c>
      <c r="J1694" s="4" t="str">
        <f>C1694*I1694</f>
        <v>0</v>
      </c>
    </row>
    <row r="1695" spans="1:10">
      <c r="A1695" s="2">
        <v>86963000090</v>
      </c>
      <c r="B1695" s="2">
        <v>9.7720374989071E+17</v>
      </c>
      <c r="C1695" s="3"/>
      <c r="D1695" t="s">
        <v>32</v>
      </c>
      <c r="E1695">
        <v>9</v>
      </c>
      <c r="F1695"/>
      <c r="G1695"/>
      <c r="H1695" t="s">
        <v>32</v>
      </c>
      <c r="I1695" s="4">
        <v>5</v>
      </c>
      <c r="J1695" s="4" t="str">
        <f>C1695*I1695</f>
        <v>0</v>
      </c>
    </row>
    <row r="1696" spans="1:10">
      <c r="A1696" s="2">
        <v>86963000100</v>
      </c>
      <c r="B1696" s="2">
        <v>9.7720374989071E+17</v>
      </c>
      <c r="C1696" s="3"/>
      <c r="D1696" t="s">
        <v>32</v>
      </c>
      <c r="E1696">
        <v>10</v>
      </c>
      <c r="F1696"/>
      <c r="G1696"/>
      <c r="H1696" t="s">
        <v>32</v>
      </c>
      <c r="I1696" s="4">
        <v>5</v>
      </c>
      <c r="J1696" s="4" t="str">
        <f>C1696*I1696</f>
        <v>0</v>
      </c>
    </row>
    <row r="1697" spans="1:10">
      <c r="A1697" s="2">
        <v>86963000110</v>
      </c>
      <c r="B1697" s="2">
        <v>9.7720374989071E+17</v>
      </c>
      <c r="C1697" s="3"/>
      <c r="D1697" t="s">
        <v>32</v>
      </c>
      <c r="E1697">
        <v>11</v>
      </c>
      <c r="F1697"/>
      <c r="G1697"/>
      <c r="H1697" t="s">
        <v>32</v>
      </c>
      <c r="I1697" s="4">
        <v>5</v>
      </c>
      <c r="J1697" s="4" t="str">
        <f>C1697*I1697</f>
        <v>0</v>
      </c>
    </row>
    <row r="1698" spans="1:10">
      <c r="A1698" s="2">
        <v>86963000120</v>
      </c>
      <c r="B1698" s="2">
        <v>9.7720374989071E+17</v>
      </c>
      <c r="C1698" s="3"/>
      <c r="D1698" t="s">
        <v>32</v>
      </c>
      <c r="E1698">
        <v>12</v>
      </c>
      <c r="F1698"/>
      <c r="G1698"/>
      <c r="H1698" t="s">
        <v>32</v>
      </c>
      <c r="I1698" s="4">
        <v>5</v>
      </c>
      <c r="J1698" s="4" t="str">
        <f>C1698*I1698</f>
        <v>0</v>
      </c>
    </row>
    <row r="1699" spans="1:10">
      <c r="A1699" s="2">
        <v>86963000150</v>
      </c>
      <c r="B1699" s="2">
        <v>9.7720374989071E+17</v>
      </c>
      <c r="C1699" s="3"/>
      <c r="D1699" t="s">
        <v>32</v>
      </c>
      <c r="E1699">
        <v>15</v>
      </c>
      <c r="F1699"/>
      <c r="G1699"/>
      <c r="H1699" t="s">
        <v>32</v>
      </c>
      <c r="I1699" s="4">
        <v>5</v>
      </c>
      <c r="J1699" s="4" t="str">
        <f>C1699*I1699</f>
        <v>0</v>
      </c>
    </row>
    <row r="1700" spans="1:10">
      <c r="A1700" s="2">
        <v>86963000160</v>
      </c>
      <c r="B1700" s="2">
        <v>9.7720374989071E+17</v>
      </c>
      <c r="C1700" s="3"/>
      <c r="D1700" t="s">
        <v>32</v>
      </c>
      <c r="E1700">
        <v>16</v>
      </c>
      <c r="F1700"/>
      <c r="G1700"/>
      <c r="H1700" t="s">
        <v>32</v>
      </c>
      <c r="I1700" s="4">
        <v>5</v>
      </c>
      <c r="J1700" s="4" t="str">
        <f>C1700*I1700</f>
        <v>0</v>
      </c>
    </row>
    <row r="1701" spans="1:10">
      <c r="A1701" s="2">
        <v>86963000170</v>
      </c>
      <c r="B1701" s="2">
        <v>9.7720374989071E+17</v>
      </c>
      <c r="C1701" s="3"/>
      <c r="D1701" t="s">
        <v>32</v>
      </c>
      <c r="E1701">
        <v>17</v>
      </c>
      <c r="F1701"/>
      <c r="G1701"/>
      <c r="H1701" t="s">
        <v>32</v>
      </c>
      <c r="I1701" s="4">
        <v>5</v>
      </c>
      <c r="J1701" s="4" t="str">
        <f>C1701*I1701</f>
        <v>0</v>
      </c>
    </row>
    <row r="1702" spans="1:10">
      <c r="A1702" s="2">
        <v>86963000190</v>
      </c>
      <c r="B1702" s="2">
        <v>9.7720374989071E+17</v>
      </c>
      <c r="C1702" s="3"/>
      <c r="D1702" t="s">
        <v>32</v>
      </c>
      <c r="E1702">
        <v>19</v>
      </c>
      <c r="F1702"/>
      <c r="G1702"/>
      <c r="H1702" t="s">
        <v>63</v>
      </c>
      <c r="I1702" s="4">
        <v>5</v>
      </c>
      <c r="J1702" s="4" t="str">
        <f>C1702*I1702</f>
        <v>0</v>
      </c>
    </row>
    <row r="1703" spans="1:10">
      <c r="A1703" s="2">
        <v>86963000200</v>
      </c>
      <c r="B1703" s="2">
        <v>9.7720374989071E+17</v>
      </c>
      <c r="C1703" s="3"/>
      <c r="D1703" t="s">
        <v>32</v>
      </c>
      <c r="E1703">
        <v>20</v>
      </c>
      <c r="F1703"/>
      <c r="G1703"/>
      <c r="H1703" t="s">
        <v>63</v>
      </c>
      <c r="I1703" s="4">
        <v>5</v>
      </c>
      <c r="J1703" s="4" t="str">
        <f>C1703*I1703</f>
        <v>0</v>
      </c>
    </row>
    <row r="1704" spans="1:10">
      <c r="A1704" s="2">
        <v>86963000210</v>
      </c>
      <c r="B1704" s="2">
        <v>9.7720374989071E+17</v>
      </c>
      <c r="C1704" s="3"/>
      <c r="D1704" t="s">
        <v>32</v>
      </c>
      <c r="E1704">
        <v>21</v>
      </c>
      <c r="F1704"/>
      <c r="G1704"/>
      <c r="H1704" t="s">
        <v>112</v>
      </c>
      <c r="I1704" s="4">
        <v>3</v>
      </c>
      <c r="J1704" s="4" t="str">
        <f>C1704*I1704</f>
        <v>0</v>
      </c>
    </row>
    <row r="1705" spans="1:10">
      <c r="A1705" s="2">
        <v>86963000220</v>
      </c>
      <c r="B1705" s="2">
        <v>9.7720374989071E+17</v>
      </c>
      <c r="C1705" s="3"/>
      <c r="D1705" t="s">
        <v>32</v>
      </c>
      <c r="E1705">
        <v>22</v>
      </c>
      <c r="F1705"/>
      <c r="G1705"/>
      <c r="H1705" t="s">
        <v>1964</v>
      </c>
      <c r="I1705" s="4">
        <v>3</v>
      </c>
      <c r="J1705" s="4" t="str">
        <f>C1705*I1705</f>
        <v>0</v>
      </c>
    </row>
    <row r="1706" spans="1:10">
      <c r="A1706" s="2">
        <v>86963000230</v>
      </c>
      <c r="B1706" s="2">
        <v>9.7720374989072E+17</v>
      </c>
      <c r="C1706" s="3"/>
      <c r="D1706" t="s">
        <v>32</v>
      </c>
      <c r="E1706">
        <v>23</v>
      </c>
      <c r="F1706"/>
      <c r="G1706"/>
      <c r="H1706" t="s">
        <v>32</v>
      </c>
      <c r="I1706" s="4">
        <v>3</v>
      </c>
      <c r="J1706" s="4" t="str">
        <f>C1706*I1706</f>
        <v>0</v>
      </c>
    </row>
    <row r="1707" spans="1:10">
      <c r="A1707" s="2">
        <v>86963000240</v>
      </c>
      <c r="B1707" s="2">
        <v>9.7720374989072E+17</v>
      </c>
      <c r="C1707" s="3"/>
      <c r="D1707" t="s">
        <v>32</v>
      </c>
      <c r="E1707">
        <v>24</v>
      </c>
      <c r="F1707"/>
      <c r="G1707"/>
      <c r="H1707" t="s">
        <v>32</v>
      </c>
      <c r="I1707" s="4">
        <v>5</v>
      </c>
      <c r="J1707" s="4" t="str">
        <f>C1707*I1707</f>
        <v>0</v>
      </c>
    </row>
    <row r="1708" spans="1:10">
      <c r="A1708" s="2">
        <v>86963000250</v>
      </c>
      <c r="B1708" s="2">
        <v>9.7720374989072E+17</v>
      </c>
      <c r="C1708" s="3"/>
      <c r="D1708" t="s">
        <v>32</v>
      </c>
      <c r="E1708">
        <v>25</v>
      </c>
      <c r="F1708"/>
      <c r="G1708"/>
      <c r="H1708" t="s">
        <v>32</v>
      </c>
      <c r="I1708" s="4">
        <v>5</v>
      </c>
      <c r="J1708" s="4" t="str">
        <f>C1708*I1708</f>
        <v>0</v>
      </c>
    </row>
    <row r="1709" spans="1:10">
      <c r="A1709" s="2">
        <v>86963000260</v>
      </c>
      <c r="B1709" s="2">
        <v>9.7720374989072E+17</v>
      </c>
      <c r="C1709" s="3"/>
      <c r="D1709" t="s">
        <v>32</v>
      </c>
      <c r="E1709">
        <v>26</v>
      </c>
      <c r="F1709"/>
      <c r="G1709"/>
      <c r="H1709" t="s">
        <v>32</v>
      </c>
      <c r="I1709" s="4">
        <v>5</v>
      </c>
      <c r="J1709" s="4" t="str">
        <f>C1709*I1709</f>
        <v>0</v>
      </c>
    </row>
    <row r="1710" spans="1:10">
      <c r="A1710" s="2">
        <v>86963000270</v>
      </c>
      <c r="B1710" s="2">
        <v>9.7720374989072E+17</v>
      </c>
      <c r="C1710" s="3"/>
      <c r="D1710" t="s">
        <v>32</v>
      </c>
      <c r="E1710">
        <v>27</v>
      </c>
      <c r="F1710"/>
      <c r="G1710"/>
      <c r="H1710" t="s">
        <v>32</v>
      </c>
      <c r="I1710" s="4">
        <v>6</v>
      </c>
      <c r="J1710" s="4" t="str">
        <f>C1710*I1710</f>
        <v>0</v>
      </c>
    </row>
    <row r="1711" spans="1:10">
      <c r="A1711" s="2">
        <v>86963000280</v>
      </c>
      <c r="B1711" s="2">
        <v>9788828719038</v>
      </c>
      <c r="C1711" s="3"/>
      <c r="D1711" t="s">
        <v>32</v>
      </c>
      <c r="E1711">
        <v>28</v>
      </c>
      <c r="F1711"/>
      <c r="G1711"/>
      <c r="H1711" t="s">
        <v>32</v>
      </c>
      <c r="I1711" s="4">
        <v>3</v>
      </c>
      <c r="J1711" s="4" t="str">
        <f>C1711*I1711</f>
        <v>0</v>
      </c>
    </row>
    <row r="1712" spans="1:10">
      <c r="A1712" s="2">
        <v>86963000290</v>
      </c>
      <c r="B1712" s="2">
        <v>9788828719021</v>
      </c>
      <c r="C1712" s="3"/>
      <c r="D1712" t="s">
        <v>32</v>
      </c>
      <c r="E1712">
        <v>29</v>
      </c>
      <c r="F1712"/>
      <c r="G1712"/>
      <c r="H1712" t="s">
        <v>32</v>
      </c>
      <c r="I1712" s="4">
        <v>5</v>
      </c>
      <c r="J1712" s="4" t="str">
        <f>C1712*I1712</f>
        <v>0</v>
      </c>
    </row>
    <row r="1713" spans="1:10">
      <c r="A1713" s="2">
        <v>86963000300</v>
      </c>
      <c r="B1713" s="2">
        <v>9788828719595</v>
      </c>
      <c r="C1713" s="3"/>
      <c r="D1713" t="s">
        <v>32</v>
      </c>
      <c r="E1713">
        <v>30</v>
      </c>
      <c r="F1713"/>
      <c r="G1713"/>
      <c r="H1713" t="s">
        <v>32</v>
      </c>
      <c r="I1713" s="4">
        <v>3</v>
      </c>
      <c r="J1713" s="4" t="str">
        <f>C1713*I1713</f>
        <v>0</v>
      </c>
    </row>
    <row r="1714" spans="1:10">
      <c r="A1714" s="2">
        <v>86963000310</v>
      </c>
      <c r="B1714" s="2">
        <v>9788828720171</v>
      </c>
      <c r="C1714" s="3"/>
      <c r="D1714" t="s">
        <v>32</v>
      </c>
      <c r="E1714">
        <v>31</v>
      </c>
      <c r="F1714"/>
      <c r="G1714"/>
      <c r="H1714" t="s">
        <v>1965</v>
      </c>
      <c r="I1714" s="4">
        <v>3</v>
      </c>
      <c r="J1714" s="4" t="str">
        <f>C1714*I1714</f>
        <v>0</v>
      </c>
    </row>
    <row r="1715" spans="1:10">
      <c r="A1715" s="2">
        <v>86963000320</v>
      </c>
      <c r="B1715" s="2">
        <v>9788828726326</v>
      </c>
      <c r="C1715" s="3"/>
      <c r="D1715" t="s">
        <v>32</v>
      </c>
      <c r="E1715">
        <v>32</v>
      </c>
      <c r="F1715"/>
      <c r="G1715"/>
      <c r="H1715" t="s">
        <v>1966</v>
      </c>
      <c r="I1715" s="4">
        <v>3</v>
      </c>
      <c r="J1715" s="4" t="str">
        <f>C1715*I1715</f>
        <v>0</v>
      </c>
    </row>
    <row r="1716" spans="1:10">
      <c r="A1716" s="2">
        <v>86963000330</v>
      </c>
      <c r="B1716" s="2">
        <v>9788828724742</v>
      </c>
      <c r="C1716" s="3"/>
      <c r="D1716" t="s">
        <v>32</v>
      </c>
      <c r="E1716">
        <v>33</v>
      </c>
      <c r="F1716"/>
      <c r="G1716"/>
      <c r="H1716" t="s">
        <v>1967</v>
      </c>
      <c r="I1716" s="4">
        <v>6</v>
      </c>
      <c r="J1716" s="4" t="str">
        <f>C1716*I1716</f>
        <v>0</v>
      </c>
    </row>
    <row r="1717" spans="1:10">
      <c r="A1717" s="2">
        <v>86963000340</v>
      </c>
      <c r="B1717" s="2">
        <v>9788828727118</v>
      </c>
      <c r="C1717" s="3"/>
      <c r="D1717" t="s">
        <v>32</v>
      </c>
      <c r="E1717">
        <v>34</v>
      </c>
      <c r="F1717"/>
      <c r="G1717"/>
      <c r="H1717" t="s">
        <v>1968</v>
      </c>
      <c r="I1717" s="4">
        <v>5</v>
      </c>
      <c r="J1717" s="4" t="str">
        <f>C1717*I1717</f>
        <v>0</v>
      </c>
    </row>
    <row r="1718" spans="1:10">
      <c r="A1718" s="2">
        <v>86963000350</v>
      </c>
      <c r="B1718" s="2">
        <v>9788828729136</v>
      </c>
      <c r="C1718" s="3"/>
      <c r="D1718" t="s">
        <v>32</v>
      </c>
      <c r="E1718">
        <v>35</v>
      </c>
      <c r="F1718"/>
      <c r="G1718"/>
      <c r="H1718" t="s">
        <v>1969</v>
      </c>
      <c r="I1718" s="4">
        <v>5</v>
      </c>
      <c r="J1718" s="4" t="str">
        <f>C1718*I1718</f>
        <v>0</v>
      </c>
    </row>
    <row r="1719" spans="1:10">
      <c r="A1719" s="2">
        <v>86963000360</v>
      </c>
      <c r="B1719" s="2">
        <v>9788828746560</v>
      </c>
      <c r="C1719" s="3"/>
      <c r="D1719" t="s">
        <v>32</v>
      </c>
      <c r="E1719">
        <v>36</v>
      </c>
      <c r="F1719"/>
      <c r="G1719"/>
      <c r="H1719" t="s">
        <v>32</v>
      </c>
      <c r="I1719" s="4">
        <v>6.9</v>
      </c>
      <c r="J1719" s="4" t="str">
        <f>C1719*I1719</f>
        <v>0</v>
      </c>
    </row>
    <row r="1720" spans="1:10">
      <c r="A1720" s="2">
        <v>86963000370</v>
      </c>
      <c r="B1720" s="2">
        <v>9788828746522</v>
      </c>
      <c r="C1720" s="3"/>
      <c r="D1720" t="s">
        <v>32</v>
      </c>
      <c r="E1720">
        <v>37</v>
      </c>
      <c r="F1720"/>
      <c r="G1720"/>
      <c r="H1720" t="s">
        <v>1970</v>
      </c>
      <c r="I1720" s="4">
        <v>5</v>
      </c>
      <c r="J1720" s="4" t="str">
        <f>C1720*I1720</f>
        <v>0</v>
      </c>
    </row>
    <row r="1721" spans="1:10">
      <c r="A1721" s="2">
        <v>86963000380</v>
      </c>
      <c r="B1721" s="2">
        <v>9788828746515</v>
      </c>
      <c r="C1721" s="3"/>
      <c r="D1721" t="s">
        <v>32</v>
      </c>
      <c r="E1721">
        <v>38</v>
      </c>
      <c r="F1721"/>
      <c r="G1721"/>
      <c r="H1721" t="s">
        <v>1971</v>
      </c>
      <c r="I1721" s="4">
        <v>5</v>
      </c>
      <c r="J1721" s="4" t="str">
        <f>C1721*I1721</f>
        <v>0</v>
      </c>
    </row>
    <row r="1722" spans="1:10">
      <c r="A1722" s="2">
        <v>86963000390</v>
      </c>
      <c r="B1722" s="2">
        <v>9788828748939</v>
      </c>
      <c r="C1722" s="3"/>
      <c r="D1722" t="s">
        <v>32</v>
      </c>
      <c r="E1722">
        <v>39</v>
      </c>
      <c r="F1722"/>
      <c r="G1722"/>
      <c r="H1722" t="s">
        <v>1972</v>
      </c>
      <c r="I1722" s="4">
        <v>5</v>
      </c>
      <c r="J1722" s="4" t="str">
        <f>C1722*I1722</f>
        <v>0</v>
      </c>
    </row>
    <row r="1723" spans="1:10">
      <c r="A1723" s="2">
        <v>86963000400</v>
      </c>
      <c r="B1723" s="2">
        <v>9788828751120</v>
      </c>
      <c r="C1723" s="3"/>
      <c r="D1723" t="s">
        <v>32</v>
      </c>
      <c r="E1723">
        <v>40</v>
      </c>
      <c r="F1723"/>
      <c r="G1723"/>
      <c r="H1723" t="s">
        <v>1973</v>
      </c>
      <c r="I1723" s="4">
        <v>5</v>
      </c>
      <c r="J1723" s="4" t="str">
        <f>C1723*I1723</f>
        <v>0</v>
      </c>
    </row>
    <row r="1724" spans="1:10">
      <c r="A1724" s="2">
        <v>86963000410</v>
      </c>
      <c r="B1724" s="2">
        <v>9788828753414</v>
      </c>
      <c r="C1724" s="3"/>
      <c r="D1724" t="s">
        <v>32</v>
      </c>
      <c r="E1724">
        <v>41</v>
      </c>
      <c r="F1724" t="s">
        <v>62</v>
      </c>
      <c r="G1724"/>
      <c r="H1724" t="s">
        <v>1974</v>
      </c>
      <c r="I1724" s="4">
        <v>5</v>
      </c>
      <c r="J1724" s="4" t="str">
        <f>C1724*I1724</f>
        <v>0</v>
      </c>
    </row>
    <row r="1725" spans="1:10">
      <c r="A1725" s="2">
        <v>86963000420</v>
      </c>
      <c r="B1725" s="2">
        <v>9788828771852</v>
      </c>
      <c r="C1725" s="3"/>
      <c r="D1725" t="s">
        <v>32</v>
      </c>
      <c r="E1725">
        <v>42</v>
      </c>
      <c r="F1725"/>
      <c r="G1725"/>
      <c r="H1725" t="s">
        <v>1975</v>
      </c>
      <c r="I1725" s="4">
        <v>5</v>
      </c>
      <c r="J1725" s="4" t="str">
        <f>C1725*I1725</f>
        <v>0</v>
      </c>
    </row>
    <row r="1726" spans="1:10">
      <c r="A1726" s="2">
        <v>86963000430</v>
      </c>
      <c r="B1726" s="2">
        <v>9788828757603</v>
      </c>
      <c r="C1726" s="3"/>
      <c r="D1726" t="s">
        <v>32</v>
      </c>
      <c r="E1726">
        <v>43</v>
      </c>
      <c r="F1726"/>
      <c r="G1726"/>
      <c r="H1726" t="s">
        <v>1976</v>
      </c>
      <c r="I1726" s="4">
        <v>5</v>
      </c>
      <c r="J1726" s="4" t="str">
        <f>C1726*I1726</f>
        <v>0</v>
      </c>
    </row>
    <row r="1727" spans="1:10">
      <c r="A1727" s="2">
        <v>86963000440</v>
      </c>
      <c r="B1727" s="2">
        <v>9788828769019</v>
      </c>
      <c r="C1727" s="3"/>
      <c r="D1727" t="s">
        <v>32</v>
      </c>
      <c r="E1727">
        <v>44</v>
      </c>
      <c r="F1727"/>
      <c r="G1727"/>
      <c r="H1727" t="s">
        <v>1977</v>
      </c>
      <c r="I1727" s="4">
        <v>3</v>
      </c>
      <c r="J1727" s="4" t="str">
        <f>C1727*I1727</f>
        <v>0</v>
      </c>
    </row>
    <row r="1728" spans="1:10">
      <c r="A1728" s="2">
        <v>86963000450</v>
      </c>
      <c r="B1728" s="2">
        <v>9788828770374</v>
      </c>
      <c r="C1728" s="3"/>
      <c r="D1728" t="s">
        <v>32</v>
      </c>
      <c r="E1728">
        <v>45</v>
      </c>
      <c r="F1728"/>
      <c r="G1728"/>
      <c r="H1728" t="s">
        <v>1978</v>
      </c>
      <c r="I1728" s="4">
        <v>5</v>
      </c>
      <c r="J1728" s="4" t="str">
        <f>C1728*I1728</f>
        <v>0</v>
      </c>
    </row>
    <row r="1729" spans="1:10">
      <c r="A1729" s="2">
        <v>86963000460</v>
      </c>
      <c r="B1729" s="2">
        <v>9788828777120</v>
      </c>
      <c r="C1729" s="3"/>
      <c r="D1729" t="s">
        <v>32</v>
      </c>
      <c r="E1729">
        <v>46</v>
      </c>
      <c r="F1729"/>
      <c r="G1729"/>
      <c r="H1729" t="s">
        <v>1979</v>
      </c>
      <c r="I1729" s="4">
        <v>3</v>
      </c>
      <c r="J1729" s="4" t="str">
        <f>C1729*I1729</f>
        <v>0</v>
      </c>
    </row>
    <row r="1730" spans="1:10">
      <c r="A1730" s="2">
        <v>86963000470</v>
      </c>
      <c r="B1730" s="2">
        <v>9788828781042</v>
      </c>
      <c r="C1730" s="3"/>
      <c r="D1730" t="s">
        <v>32</v>
      </c>
      <c r="E1730">
        <v>47</v>
      </c>
      <c r="F1730"/>
      <c r="G1730"/>
      <c r="H1730" t="s">
        <v>1980</v>
      </c>
      <c r="I1730" s="4">
        <v>3</v>
      </c>
      <c r="J1730" s="4" t="str">
        <f>C1730*I1730</f>
        <v>0</v>
      </c>
    </row>
    <row r="1731" spans="1:10">
      <c r="A1731" s="2">
        <v>86963000480</v>
      </c>
      <c r="B1731" s="2">
        <v>9788828782773</v>
      </c>
      <c r="C1731" s="3"/>
      <c r="D1731" t="s">
        <v>32</v>
      </c>
      <c r="E1731">
        <v>48</v>
      </c>
      <c r="F1731"/>
      <c r="G1731"/>
      <c r="H1731" t="s">
        <v>1981</v>
      </c>
      <c r="I1731" s="4">
        <v>3</v>
      </c>
      <c r="J1731" s="4" t="str">
        <f>C1731*I1731</f>
        <v>0</v>
      </c>
    </row>
    <row r="1732" spans="1:10">
      <c r="A1732" s="2">
        <v>86963000490</v>
      </c>
      <c r="B1732" s="2"/>
      <c r="C1732" s="3"/>
      <c r="D1732" t="s">
        <v>32</v>
      </c>
      <c r="E1732">
        <v>49</v>
      </c>
      <c r="F1732"/>
      <c r="G1732"/>
      <c r="H1732" t="s">
        <v>1982</v>
      </c>
      <c r="I1732" s="4">
        <v>3</v>
      </c>
      <c r="J1732" s="4" t="str">
        <f>C1732*I1732</f>
        <v>0</v>
      </c>
    </row>
    <row r="1733" spans="1:10">
      <c r="A1733" s="2">
        <v>86963000500</v>
      </c>
      <c r="B1733" s="2"/>
      <c r="C1733" s="3"/>
      <c r="D1733" t="s">
        <v>32</v>
      </c>
      <c r="E1733">
        <v>50</v>
      </c>
      <c r="F1733"/>
      <c r="G1733"/>
      <c r="H1733" t="s">
        <v>1983</v>
      </c>
      <c r="I1733" s="4">
        <v>3</v>
      </c>
      <c r="J1733" s="4" t="str">
        <f>C1733*I1733</f>
        <v>0</v>
      </c>
    </row>
    <row r="1734" spans="1:10">
      <c r="A1734" s="2">
        <v>86964000000</v>
      </c>
      <c r="B1734" s="2">
        <v>9788828731344</v>
      </c>
      <c r="C1734" s="3"/>
      <c r="D1734" t="s">
        <v>1984</v>
      </c>
      <c r="E1734"/>
      <c r="F1734"/>
      <c r="G1734"/>
      <c r="H1734" t="s">
        <v>1985</v>
      </c>
      <c r="I1734" s="4">
        <v>5</v>
      </c>
      <c r="J1734" s="4" t="str">
        <f>C1734*I1734</f>
        <v>0</v>
      </c>
    </row>
    <row r="1735" spans="1:10">
      <c r="A1735" s="2">
        <v>88314000000</v>
      </c>
      <c r="B1735" s="2">
        <v>9788828733072</v>
      </c>
      <c r="C1735" s="3"/>
      <c r="D1735" t="s">
        <v>1986</v>
      </c>
      <c r="E1735"/>
      <c r="F1735"/>
      <c r="G1735"/>
      <c r="H1735" t="s">
        <v>1987</v>
      </c>
      <c r="I1735" s="4">
        <v>5</v>
      </c>
      <c r="J1735" s="4" t="str">
        <f>C1735*I1735</f>
        <v>0</v>
      </c>
    </row>
    <row r="1736" spans="1:10">
      <c r="A1736" s="2">
        <v>92415000010</v>
      </c>
      <c r="B1736" s="2">
        <v>9788828716259</v>
      </c>
      <c r="C1736" s="3"/>
      <c r="D1736" t="s">
        <v>1988</v>
      </c>
      <c r="E1736">
        <v>1</v>
      </c>
      <c r="F1736" t="s">
        <v>77</v>
      </c>
      <c r="G1736"/>
      <c r="H1736" t="s">
        <v>1989</v>
      </c>
      <c r="I1736" s="4">
        <v>26</v>
      </c>
      <c r="J1736" s="4" t="str">
        <f>C1736*I1736</f>
        <v>0</v>
      </c>
    </row>
    <row r="1737" spans="1:10">
      <c r="A1737" s="2">
        <v>91293000000</v>
      </c>
      <c r="B1737" s="2">
        <v>9788828738640</v>
      </c>
      <c r="C1737" s="3"/>
      <c r="D1737" t="s">
        <v>1990</v>
      </c>
      <c r="E1737"/>
      <c r="F1737" t="s">
        <v>77</v>
      </c>
      <c r="G1737"/>
      <c r="H1737" t="s">
        <v>1991</v>
      </c>
      <c r="I1737" s="4">
        <v>28</v>
      </c>
      <c r="J1737" s="4" t="str">
        <f>C1737*I1737</f>
        <v>0</v>
      </c>
    </row>
    <row r="1738" spans="1:10">
      <c r="A1738" s="2">
        <v>89507000010</v>
      </c>
      <c r="B1738" s="2">
        <v>9788828735854</v>
      </c>
      <c r="C1738" s="3"/>
      <c r="D1738" t="s">
        <v>1992</v>
      </c>
      <c r="E1738">
        <v>1</v>
      </c>
      <c r="F1738" t="s">
        <v>253</v>
      </c>
      <c r="G1738"/>
      <c r="H1738" t="s">
        <v>1992</v>
      </c>
      <c r="I1738" s="4">
        <v>34</v>
      </c>
      <c r="J1738" s="4" t="str">
        <f>C1738*I1738</f>
        <v>0</v>
      </c>
    </row>
    <row r="1739" spans="1:10">
      <c r="A1739" s="2">
        <v>89507000020</v>
      </c>
      <c r="B1739" s="2">
        <v>9788828716341</v>
      </c>
      <c r="C1739" s="3"/>
      <c r="D1739" t="s">
        <v>1992</v>
      </c>
      <c r="E1739">
        <v>2</v>
      </c>
      <c r="F1739" t="s">
        <v>253</v>
      </c>
      <c r="G1739"/>
      <c r="H1739" t="s">
        <v>1993</v>
      </c>
      <c r="I1739" s="4">
        <v>34</v>
      </c>
      <c r="J1739" s="4" t="str">
        <f>C1739*I1739</f>
        <v>0</v>
      </c>
    </row>
    <row r="1740" spans="1:10">
      <c r="A1740" s="2">
        <v>96219000010</v>
      </c>
      <c r="B1740" s="2">
        <v>9788828751335</v>
      </c>
      <c r="C1740" s="3"/>
      <c r="D1740" t="s">
        <v>1994</v>
      </c>
      <c r="E1740">
        <v>1</v>
      </c>
      <c r="F1740" t="s">
        <v>17</v>
      </c>
      <c r="G1740"/>
      <c r="H1740" t="s">
        <v>1995</v>
      </c>
      <c r="I1740" s="4">
        <v>70</v>
      </c>
      <c r="J1740" s="4" t="str">
        <f>C1740*I1740</f>
        <v>0</v>
      </c>
    </row>
    <row r="1741" spans="1:10">
      <c r="A1741" s="2">
        <v>86975000010</v>
      </c>
      <c r="B1741" s="2">
        <v>9788828730811</v>
      </c>
      <c r="C1741" s="3"/>
      <c r="D1741" t="s">
        <v>1996</v>
      </c>
      <c r="E1741">
        <v>1</v>
      </c>
      <c r="F1741" t="s">
        <v>19</v>
      </c>
      <c r="G1741"/>
      <c r="H1741" t="s">
        <v>1997</v>
      </c>
      <c r="I1741" s="4">
        <v>35</v>
      </c>
      <c r="J1741" s="4" t="str">
        <f>C1741*I1741</f>
        <v>0</v>
      </c>
    </row>
    <row r="1742" spans="1:10">
      <c r="A1742" s="2">
        <v>86975000020</v>
      </c>
      <c r="B1742" s="2">
        <v>9788828735793</v>
      </c>
      <c r="C1742" s="3"/>
      <c r="D1742" t="s">
        <v>1996</v>
      </c>
      <c r="E1742">
        <v>2</v>
      </c>
      <c r="F1742" t="s">
        <v>19</v>
      </c>
      <c r="G1742"/>
      <c r="H1742" t="s">
        <v>1996</v>
      </c>
      <c r="I1742" s="4">
        <v>31</v>
      </c>
      <c r="J1742" s="4" t="str">
        <f>C1742*I1742</f>
        <v>0</v>
      </c>
    </row>
    <row r="1743" spans="1:10">
      <c r="A1743" s="2">
        <v>86975000030</v>
      </c>
      <c r="B1743" s="2">
        <v>9788828738046</v>
      </c>
      <c r="C1743" s="3"/>
      <c r="D1743" t="s">
        <v>1996</v>
      </c>
      <c r="E1743">
        <v>3</v>
      </c>
      <c r="F1743" t="s">
        <v>19</v>
      </c>
      <c r="G1743"/>
      <c r="H1743" t="s">
        <v>1996</v>
      </c>
      <c r="I1743" s="4">
        <v>30</v>
      </c>
      <c r="J1743" s="4" t="str">
        <f>C1743*I1743</f>
        <v>0</v>
      </c>
    </row>
    <row r="1744" spans="1:10">
      <c r="A1744" s="2">
        <v>93992000000</v>
      </c>
      <c r="B1744" s="2">
        <v>9788828727088</v>
      </c>
      <c r="C1744" s="3"/>
      <c r="D1744" t="s">
        <v>1998</v>
      </c>
      <c r="E1744"/>
      <c r="F1744" t="s">
        <v>77</v>
      </c>
      <c r="G1744"/>
      <c r="H1744" t="s">
        <v>1999</v>
      </c>
      <c r="I1744" s="4">
        <v>26</v>
      </c>
      <c r="J1744" s="4" t="str">
        <f>C1744*I1744</f>
        <v>0</v>
      </c>
    </row>
    <row r="1745" spans="1:10">
      <c r="A1745" s="2">
        <v>94858000000</v>
      </c>
      <c r="B1745" s="2">
        <v>9788828719922</v>
      </c>
      <c r="C1745" s="3"/>
      <c r="D1745" t="s">
        <v>2000</v>
      </c>
      <c r="E1745"/>
      <c r="F1745" t="s">
        <v>294</v>
      </c>
      <c r="G1745"/>
      <c r="H1745" t="s">
        <v>2001</v>
      </c>
      <c r="I1745" s="4">
        <v>35</v>
      </c>
      <c r="J1745" s="4" t="str">
        <f>C1745*I1745</f>
        <v>0</v>
      </c>
    </row>
    <row r="1746" spans="1:10">
      <c r="A1746" s="2">
        <v>86976000000</v>
      </c>
      <c r="B1746" s="2">
        <v>9788828730699</v>
      </c>
      <c r="C1746" s="3"/>
      <c r="D1746" t="s">
        <v>2002</v>
      </c>
      <c r="E1746"/>
      <c r="F1746" t="s">
        <v>19</v>
      </c>
      <c r="G1746"/>
      <c r="H1746" t="s">
        <v>2003</v>
      </c>
      <c r="I1746" s="4">
        <v>17</v>
      </c>
      <c r="J1746" s="4" t="str">
        <f>C1746*I1746</f>
        <v>0</v>
      </c>
    </row>
    <row r="1747" spans="1:10">
      <c r="A1747" s="2">
        <v>88888000020</v>
      </c>
      <c r="B1747" s="2">
        <v>9788828731016</v>
      </c>
      <c r="C1747" s="3"/>
      <c r="D1747" t="s">
        <v>2004</v>
      </c>
      <c r="E1747">
        <v>2</v>
      </c>
      <c r="F1747" t="s">
        <v>22</v>
      </c>
      <c r="G1747"/>
      <c r="H1747" t="s">
        <v>2005</v>
      </c>
      <c r="I1747" s="4">
        <v>20</v>
      </c>
      <c r="J1747" s="4" t="str">
        <f>C1747*I1747</f>
        <v>0</v>
      </c>
    </row>
    <row r="1748" spans="1:10">
      <c r="A1748" s="2">
        <v>88888000030</v>
      </c>
      <c r="B1748" s="2">
        <v>9788828734260</v>
      </c>
      <c r="C1748" s="3"/>
      <c r="D1748" t="s">
        <v>2004</v>
      </c>
      <c r="E1748">
        <v>3</v>
      </c>
      <c r="F1748" t="s">
        <v>22</v>
      </c>
      <c r="G1748"/>
      <c r="H1748" t="s">
        <v>1775</v>
      </c>
      <c r="I1748" s="4">
        <v>21</v>
      </c>
      <c r="J1748" s="4" t="str">
        <f>C1748*I1748</f>
        <v>0</v>
      </c>
    </row>
    <row r="1749" spans="1:10">
      <c r="A1749" s="2">
        <v>88888000040</v>
      </c>
      <c r="B1749" s="2">
        <v>9788828736196</v>
      </c>
      <c r="C1749" s="3"/>
      <c r="D1749" t="s">
        <v>2004</v>
      </c>
      <c r="E1749">
        <v>4</v>
      </c>
      <c r="F1749" t="s">
        <v>22</v>
      </c>
      <c r="G1749"/>
      <c r="H1749" t="s">
        <v>2006</v>
      </c>
      <c r="I1749" s="4">
        <v>20</v>
      </c>
      <c r="J1749" s="4" t="str">
        <f>C1749*I1749</f>
        <v>0</v>
      </c>
    </row>
    <row r="1750" spans="1:10">
      <c r="A1750" s="2">
        <v>90298000000</v>
      </c>
      <c r="B1750" s="2">
        <v>9788828737209</v>
      </c>
      <c r="C1750" s="3"/>
      <c r="D1750" t="s">
        <v>2007</v>
      </c>
      <c r="E1750"/>
      <c r="F1750"/>
      <c r="G1750"/>
      <c r="H1750" t="s">
        <v>2008</v>
      </c>
      <c r="I1750" s="4">
        <v>18</v>
      </c>
      <c r="J1750" s="4" t="str">
        <f>C1750*I1750</f>
        <v>0</v>
      </c>
    </row>
    <row r="1751" spans="1:10">
      <c r="A1751" s="2">
        <v>94859000010</v>
      </c>
      <c r="B1751" s="2">
        <v>9788828741336</v>
      </c>
      <c r="C1751" s="3"/>
      <c r="D1751" t="s">
        <v>2009</v>
      </c>
      <c r="E1751">
        <v>1</v>
      </c>
      <c r="F1751"/>
      <c r="G1751"/>
      <c r="H1751" t="s">
        <v>2010</v>
      </c>
      <c r="I1751" s="4">
        <v>13</v>
      </c>
      <c r="J1751" s="4" t="str">
        <f>C1751*I1751</f>
        <v>0</v>
      </c>
    </row>
    <row r="1752" spans="1:10">
      <c r="A1752" s="2">
        <v>97740000000</v>
      </c>
      <c r="B1752" s="2"/>
      <c r="C1752" s="3"/>
      <c r="D1752" t="s">
        <v>2011</v>
      </c>
      <c r="E1752"/>
      <c r="F1752"/>
      <c r="G1752"/>
      <c r="H1752" t="s">
        <v>2012</v>
      </c>
      <c r="I1752" s="4">
        <v>24</v>
      </c>
      <c r="J1752" s="4" t="str">
        <f>C1752*I1752</f>
        <v>0</v>
      </c>
    </row>
    <row r="1753" spans="1:10">
      <c r="A1753" s="2">
        <v>86977000010</v>
      </c>
      <c r="B1753" s="2">
        <v>9788828730774</v>
      </c>
      <c r="C1753" s="3"/>
      <c r="D1753" t="s">
        <v>2013</v>
      </c>
      <c r="E1753">
        <v>1</v>
      </c>
      <c r="F1753" t="s">
        <v>2014</v>
      </c>
      <c r="G1753"/>
      <c r="H1753" t="s">
        <v>2015</v>
      </c>
      <c r="I1753" s="4">
        <v>6.9</v>
      </c>
      <c r="J1753" s="4" t="str">
        <f>C1753*I1753</f>
        <v>0</v>
      </c>
    </row>
    <row r="1754" spans="1:10">
      <c r="A1754" s="2">
        <v>86977000020</v>
      </c>
      <c r="B1754" s="2">
        <v>9788828732174</v>
      </c>
      <c r="C1754" s="3"/>
      <c r="D1754" t="s">
        <v>2013</v>
      </c>
      <c r="E1754">
        <v>2</v>
      </c>
      <c r="F1754" t="s">
        <v>374</v>
      </c>
      <c r="G1754"/>
      <c r="H1754" t="s">
        <v>2015</v>
      </c>
      <c r="I1754" s="4">
        <v>6.9</v>
      </c>
      <c r="J1754" s="4" t="str">
        <f>C1754*I1754</f>
        <v>0</v>
      </c>
    </row>
    <row r="1755" spans="1:10">
      <c r="A1755" s="2">
        <v>86977000030</v>
      </c>
      <c r="B1755" s="2">
        <v>9788828732976</v>
      </c>
      <c r="C1755" s="3"/>
      <c r="D1755" t="s">
        <v>2013</v>
      </c>
      <c r="E1755">
        <v>3</v>
      </c>
      <c r="F1755" t="s">
        <v>374</v>
      </c>
      <c r="G1755"/>
      <c r="H1755" t="s">
        <v>2015</v>
      </c>
      <c r="I1755" s="4">
        <v>6.9</v>
      </c>
      <c r="J1755" s="4" t="str">
        <f>C1755*I1755</f>
        <v>0</v>
      </c>
    </row>
    <row r="1756" spans="1:10">
      <c r="A1756" s="2">
        <v>86977000040</v>
      </c>
      <c r="B1756" s="2">
        <v>9788828733775</v>
      </c>
      <c r="C1756" s="3"/>
      <c r="D1756" t="s">
        <v>2013</v>
      </c>
      <c r="E1756">
        <v>4</v>
      </c>
      <c r="F1756" t="s">
        <v>374</v>
      </c>
      <c r="G1756"/>
      <c r="H1756" t="s">
        <v>2016</v>
      </c>
      <c r="I1756" s="4">
        <v>6.9</v>
      </c>
      <c r="J1756" s="4" t="str">
        <f>C1756*I1756</f>
        <v>0</v>
      </c>
    </row>
    <row r="1757" spans="1:10">
      <c r="A1757" s="2">
        <v>91610000000</v>
      </c>
      <c r="B1757" s="2">
        <v>9788828738688</v>
      </c>
      <c r="C1757" s="3"/>
      <c r="D1757" t="s">
        <v>2017</v>
      </c>
      <c r="E1757"/>
      <c r="F1757" t="s">
        <v>294</v>
      </c>
      <c r="G1757"/>
      <c r="H1757" t="s">
        <v>2016</v>
      </c>
      <c r="I1757" s="4">
        <v>29</v>
      </c>
      <c r="J1757" s="4" t="str">
        <f>C1757*I1757</f>
        <v>0</v>
      </c>
    </row>
    <row r="1758" spans="1:10">
      <c r="A1758" s="2">
        <v>97735000000</v>
      </c>
      <c r="B1758" s="2">
        <v>9788828772293</v>
      </c>
      <c r="C1758" s="3"/>
      <c r="D1758" t="s">
        <v>2018</v>
      </c>
      <c r="E1758"/>
      <c r="F1758"/>
      <c r="G1758"/>
      <c r="H1758" t="s">
        <v>2018</v>
      </c>
      <c r="I1758" s="4">
        <v>41</v>
      </c>
      <c r="J1758" s="4" t="str">
        <f>C1758*I1758</f>
        <v>0</v>
      </c>
    </row>
    <row r="1759" spans="1:10">
      <c r="A1759" s="2">
        <v>86704000010</v>
      </c>
      <c r="B1759" s="2">
        <v>9788828730088</v>
      </c>
      <c r="C1759" s="3"/>
      <c r="D1759" t="s">
        <v>2018</v>
      </c>
      <c r="E1759">
        <v>1</v>
      </c>
      <c r="F1759" t="s">
        <v>506</v>
      </c>
      <c r="G1759"/>
      <c r="H1759" t="s">
        <v>2019</v>
      </c>
      <c r="I1759" s="4">
        <v>17</v>
      </c>
      <c r="J1759" s="4" t="str">
        <f>C1759*I1759</f>
        <v>0</v>
      </c>
    </row>
    <row r="1760" spans="1:10">
      <c r="A1760" s="2">
        <v>86704000020</v>
      </c>
      <c r="B1760" s="2">
        <v>9788828731092</v>
      </c>
      <c r="C1760" s="3"/>
      <c r="D1760" t="s">
        <v>2018</v>
      </c>
      <c r="E1760">
        <v>2</v>
      </c>
      <c r="F1760" t="s">
        <v>506</v>
      </c>
      <c r="G1760"/>
      <c r="H1760" t="s">
        <v>2018</v>
      </c>
      <c r="I1760" s="4">
        <v>17</v>
      </c>
      <c r="J1760" s="4" t="str">
        <f>C1760*I1760</f>
        <v>0</v>
      </c>
    </row>
    <row r="1761" spans="1:10">
      <c r="A1761" s="2">
        <v>86704000030</v>
      </c>
      <c r="B1761" s="2">
        <v>9788828736066</v>
      </c>
      <c r="C1761" s="3"/>
      <c r="D1761" t="s">
        <v>2018</v>
      </c>
      <c r="E1761">
        <v>3</v>
      </c>
      <c r="F1761" t="s">
        <v>506</v>
      </c>
      <c r="G1761"/>
      <c r="H1761" t="s">
        <v>2018</v>
      </c>
      <c r="I1761" s="4">
        <v>17</v>
      </c>
      <c r="J1761" s="4" t="str">
        <f>C1761*I1761</f>
        <v>0</v>
      </c>
    </row>
    <row r="1762" spans="1:10">
      <c r="A1762" s="2">
        <v>86710000000</v>
      </c>
      <c r="B1762" s="2">
        <v>9788828730682</v>
      </c>
      <c r="C1762" s="3"/>
      <c r="D1762" t="s">
        <v>2020</v>
      </c>
      <c r="E1762"/>
      <c r="F1762" t="s">
        <v>227</v>
      </c>
      <c r="G1762"/>
      <c r="H1762" t="s">
        <v>2021</v>
      </c>
      <c r="I1762" s="4">
        <v>19</v>
      </c>
      <c r="J1762" s="4" t="str">
        <f>C1762*I1762</f>
        <v>0</v>
      </c>
    </row>
    <row r="1763" spans="1:10">
      <c r="A1763" s="2">
        <v>86707000000</v>
      </c>
      <c r="B1763" s="2">
        <v>9788828730392</v>
      </c>
      <c r="C1763" s="3"/>
      <c r="D1763" t="s">
        <v>2022</v>
      </c>
      <c r="E1763"/>
      <c r="F1763" t="s">
        <v>227</v>
      </c>
      <c r="G1763"/>
      <c r="H1763" t="s">
        <v>2022</v>
      </c>
      <c r="I1763" s="4">
        <v>21</v>
      </c>
      <c r="J1763" s="4" t="str">
        <f>C1763*I1763</f>
        <v>0</v>
      </c>
    </row>
    <row r="1764" spans="1:10">
      <c r="A1764" s="2">
        <v>87326000010</v>
      </c>
      <c r="B1764" s="2">
        <v>9788828730897</v>
      </c>
      <c r="C1764" s="3"/>
      <c r="D1764" t="s">
        <v>2023</v>
      </c>
      <c r="E1764">
        <v>1</v>
      </c>
      <c r="F1764" t="s">
        <v>871</v>
      </c>
      <c r="G1764"/>
      <c r="H1764" t="s">
        <v>2024</v>
      </c>
      <c r="I1764" s="4">
        <v>14</v>
      </c>
      <c r="J1764" s="4" t="str">
        <f>C1764*I1764</f>
        <v>0</v>
      </c>
    </row>
    <row r="1765" spans="1:10">
      <c r="A1765" s="2">
        <v>87326000020</v>
      </c>
      <c r="B1765" s="2">
        <v>9788828732532</v>
      </c>
      <c r="C1765" s="3"/>
      <c r="D1765" t="s">
        <v>2023</v>
      </c>
      <c r="E1765">
        <v>2</v>
      </c>
      <c r="F1765" t="s">
        <v>871</v>
      </c>
      <c r="G1765"/>
      <c r="H1765" t="s">
        <v>2025</v>
      </c>
      <c r="I1765" s="4">
        <v>14</v>
      </c>
      <c r="J1765" s="4" t="str">
        <f>C1765*I1765</f>
        <v>0</v>
      </c>
    </row>
    <row r="1766" spans="1:10">
      <c r="A1766" s="2">
        <v>87326000030</v>
      </c>
      <c r="B1766" s="2">
        <v>9788828733898</v>
      </c>
      <c r="C1766" s="3"/>
      <c r="D1766" t="s">
        <v>2023</v>
      </c>
      <c r="E1766">
        <v>3</v>
      </c>
      <c r="F1766" t="s">
        <v>873</v>
      </c>
      <c r="G1766"/>
      <c r="H1766" t="s">
        <v>2026</v>
      </c>
      <c r="I1766" s="4">
        <v>16</v>
      </c>
      <c r="J1766" s="4" t="str">
        <f>C1766*I1766</f>
        <v>0</v>
      </c>
    </row>
    <row r="1767" spans="1:10">
      <c r="A1767" s="2">
        <v>87326000050</v>
      </c>
      <c r="B1767" s="2">
        <v>9788828736707</v>
      </c>
      <c r="C1767" s="3"/>
      <c r="D1767" t="s">
        <v>2023</v>
      </c>
      <c r="E1767">
        <v>5</v>
      </c>
      <c r="F1767" t="s">
        <v>873</v>
      </c>
      <c r="G1767"/>
      <c r="H1767" t="s">
        <v>2027</v>
      </c>
      <c r="I1767" s="4">
        <v>18</v>
      </c>
      <c r="J1767" s="4" t="str">
        <f>C1767*I1767</f>
        <v>0</v>
      </c>
    </row>
    <row r="1768" spans="1:10">
      <c r="A1768" s="2">
        <v>87326000060</v>
      </c>
      <c r="B1768" s="2">
        <v>9788828737582</v>
      </c>
      <c r="C1768" s="3"/>
      <c r="D1768" t="s">
        <v>2023</v>
      </c>
      <c r="E1768">
        <v>6</v>
      </c>
      <c r="F1768"/>
      <c r="G1768"/>
      <c r="H1768" t="s">
        <v>2028</v>
      </c>
      <c r="I1768" s="4">
        <v>13</v>
      </c>
      <c r="J1768" s="4" t="str">
        <f>C1768*I1768</f>
        <v>0</v>
      </c>
    </row>
    <row r="1769" spans="1:10">
      <c r="A1769" s="2">
        <v>87326000070</v>
      </c>
      <c r="B1769" s="2">
        <v>9788828737940</v>
      </c>
      <c r="C1769" s="3"/>
      <c r="D1769" t="s">
        <v>2023</v>
      </c>
      <c r="E1769">
        <v>7</v>
      </c>
      <c r="F1769" t="s">
        <v>873</v>
      </c>
      <c r="G1769"/>
      <c r="H1769" t="s">
        <v>2029</v>
      </c>
      <c r="I1769" s="4">
        <v>15</v>
      </c>
      <c r="J1769" s="4" t="str">
        <f>C1769*I1769</f>
        <v>0</v>
      </c>
    </row>
    <row r="1770" spans="1:10">
      <c r="A1770" s="2">
        <v>87326000080</v>
      </c>
      <c r="B1770" s="2">
        <v>9788828738725</v>
      </c>
      <c r="C1770" s="3"/>
      <c r="D1770" t="s">
        <v>2023</v>
      </c>
      <c r="E1770">
        <v>8</v>
      </c>
      <c r="F1770" t="s">
        <v>873</v>
      </c>
      <c r="G1770"/>
      <c r="H1770" t="s">
        <v>2030</v>
      </c>
      <c r="I1770" s="4">
        <v>15</v>
      </c>
      <c r="J1770" s="4" t="str">
        <f>C1770*I1770</f>
        <v>0</v>
      </c>
    </row>
    <row r="1771" spans="1:10">
      <c r="A1771" s="2">
        <v>87326000090</v>
      </c>
      <c r="B1771" s="2">
        <v>9788828716914</v>
      </c>
      <c r="C1771" s="3"/>
      <c r="D1771" t="s">
        <v>2023</v>
      </c>
      <c r="E1771">
        <v>9</v>
      </c>
      <c r="F1771" t="s">
        <v>873</v>
      </c>
      <c r="G1771"/>
      <c r="H1771" t="s">
        <v>2031</v>
      </c>
      <c r="I1771" s="4">
        <v>16</v>
      </c>
      <c r="J1771" s="4" t="str">
        <f>C1771*I1771</f>
        <v>0</v>
      </c>
    </row>
    <row r="1772" spans="1:10">
      <c r="A1772" s="2">
        <v>87326000100</v>
      </c>
      <c r="B1772" s="2">
        <v>9788828724711</v>
      </c>
      <c r="C1772" s="3"/>
      <c r="D1772" t="s">
        <v>2023</v>
      </c>
      <c r="E1772">
        <v>10</v>
      </c>
      <c r="F1772"/>
      <c r="G1772"/>
      <c r="H1772" t="s">
        <v>2032</v>
      </c>
      <c r="I1772" s="4">
        <v>17</v>
      </c>
      <c r="J1772" s="4" t="str">
        <f>C1772*I1772</f>
        <v>0</v>
      </c>
    </row>
    <row r="1773" spans="1:10">
      <c r="A1773" s="2">
        <v>86705000010</v>
      </c>
      <c r="B1773" s="2">
        <v>9788828730453</v>
      </c>
      <c r="C1773" s="3"/>
      <c r="D1773" t="s">
        <v>2033</v>
      </c>
      <c r="E1773">
        <v>1</v>
      </c>
      <c r="F1773" t="s">
        <v>868</v>
      </c>
      <c r="G1773"/>
      <c r="H1773" t="s">
        <v>2034</v>
      </c>
      <c r="I1773" s="4">
        <v>17</v>
      </c>
      <c r="J1773" s="4" t="str">
        <f>C1773*I1773</f>
        <v>0</v>
      </c>
    </row>
    <row r="1774" spans="1:10">
      <c r="A1774" s="2">
        <v>86705000020</v>
      </c>
      <c r="B1774" s="2">
        <v>9788828731054</v>
      </c>
      <c r="C1774" s="3"/>
      <c r="D1774" t="s">
        <v>2033</v>
      </c>
      <c r="E1774">
        <v>2</v>
      </c>
      <c r="F1774" t="s">
        <v>868</v>
      </c>
      <c r="G1774"/>
      <c r="H1774" t="s">
        <v>2035</v>
      </c>
      <c r="I1774" s="4">
        <v>16</v>
      </c>
      <c r="J1774" s="4" t="str">
        <f>C1774*I1774</f>
        <v>0</v>
      </c>
    </row>
    <row r="1775" spans="1:10">
      <c r="A1775" s="2">
        <v>86705000030</v>
      </c>
      <c r="B1775" s="2">
        <v>9788828734710</v>
      </c>
      <c r="C1775" s="3"/>
      <c r="D1775" t="s">
        <v>2033</v>
      </c>
      <c r="E1775">
        <v>3</v>
      </c>
      <c r="F1775" t="s">
        <v>868</v>
      </c>
      <c r="G1775"/>
      <c r="H1775" t="s">
        <v>2036</v>
      </c>
      <c r="I1775" s="4">
        <v>18</v>
      </c>
      <c r="J1775" s="4" t="str">
        <f>C1775*I1775</f>
        <v>0</v>
      </c>
    </row>
    <row r="1776" spans="1:10">
      <c r="A1776" s="2">
        <v>98689000000</v>
      </c>
      <c r="B1776" s="2">
        <v>9788828781158</v>
      </c>
      <c r="C1776" s="3"/>
      <c r="D1776" t="s">
        <v>2037</v>
      </c>
      <c r="E1776"/>
      <c r="F1776" t="s">
        <v>195</v>
      </c>
      <c r="G1776"/>
      <c r="H1776" t="s">
        <v>2037</v>
      </c>
      <c r="I1776" s="4">
        <v>41</v>
      </c>
      <c r="J1776" s="4" t="str">
        <f>C1776*I1776</f>
        <v>0</v>
      </c>
    </row>
    <row r="1777" spans="1:10">
      <c r="J1777" s="4" t="str">
        <f>SUM(J2:J1776)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2024-04-23T10:07:50+02:00</dcterms:created>
  <dcterms:modified xsi:type="dcterms:W3CDTF">2024-04-23T10:07:50+02:00</dcterms:modified>
  <dc:title>Untitled Spreadsheet</dc:title>
  <dc:description/>
  <dc:subject/>
  <cp:keywords/>
  <cp:category/>
</cp:coreProperties>
</file>