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<sst xmlns="http://schemas.openxmlformats.org/spreadsheetml/2006/main" uniqueCount="17">
  <si>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</si>
  <si>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</si>
  <si>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</si>
  <si>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</si>
  <si>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</si>
  <si>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</si>
  <si>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</si>
  <si>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</si>
  <si>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</si>
  <si>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BLACK SALVATION</t>
  </si>
  <si>
    <t>PEGASO</t>
  </si>
  <si>
    <t>LEGGENDE NAPOLETANE</t>
  </si>
  <si>
    <t>MONACO</t>
  </si>
  <si>
    <t>il MONACO</t>
  </si>
  <si>
    <t>PERCY'S SONG</t>
  </si>
  <si>
    <t>UOMO CHE CADEVA SEMPRE</t>
  </si>
  <si>
    <t>L'UOMO CHE CADEVA SEMPRE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</si>
</sst>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83866000000</v>
      </c>
      <c r="B2" s="2"/>
      <c r="C2" s="3"/>
      <c r="D2" t="s">
        <v>9</v>
      </c>
      <c r="E2"/>
      <c r="F2" t="s">
        <v>10</v>
      </c>
      <c r="G2"/>
      <c r="H2" t="s">
        <v>9</v>
      </c>
      <c r="I2" s="4">
        <v>0</v>
      </c>
      <c r="J2" s="4" t="str">
        <f>C2*I2</f>
        <v>0</v>
      </c>
    </row>
    <row r="3" spans="1:10">
      <c r="A3" s="2">
        <v>83865000010</v>
      </c>
      <c r="B3" s="2">
        <v>9788894389630</v>
      </c>
      <c r="C3" s="3"/>
      <c r="D3" t="s">
        <v>11</v>
      </c>
      <c r="E3">
        <v>1</v>
      </c>
      <c r="F3" t="s">
        <v>10</v>
      </c>
      <c r="G3"/>
      <c r="H3" t="s">
        <v>11</v>
      </c>
      <c r="I3" s="4">
        <v>6</v>
      </c>
      <c r="J3" s="4" t="str">
        <f>C3*I3</f>
        <v>0</v>
      </c>
    </row>
    <row r="4" spans="1:10">
      <c r="A4" s="2">
        <v>83865000020</v>
      </c>
      <c r="B4" s="2">
        <v>9788894480801</v>
      </c>
      <c r="C4" s="3"/>
      <c r="D4" t="s">
        <v>11</v>
      </c>
      <c r="E4">
        <v>2</v>
      </c>
      <c r="F4" t="s">
        <v>10</v>
      </c>
      <c r="G4"/>
      <c r="H4" t="s">
        <v>11</v>
      </c>
      <c r="I4" s="4">
        <v>6.5</v>
      </c>
      <c r="J4" s="4" t="str">
        <f>C4*I4</f>
        <v>0</v>
      </c>
    </row>
    <row r="5" spans="1:10">
      <c r="A5" s="2">
        <v>83867000000</v>
      </c>
      <c r="B5" s="2"/>
      <c r="C5" s="3"/>
      <c r="D5" t="s">
        <v>12</v>
      </c>
      <c r="E5"/>
      <c r="F5" t="s">
        <v>10</v>
      </c>
      <c r="G5"/>
      <c r="H5" t="s">
        <v>13</v>
      </c>
      <c r="I5" s="4">
        <v>7.5</v>
      </c>
      <c r="J5" s="4" t="str">
        <f>C5*I5</f>
        <v>0</v>
      </c>
    </row>
    <row r="6" spans="1:10">
      <c r="A6" s="2">
        <v>85238000000</v>
      </c>
      <c r="B6" s="2">
        <v>9788894389661</v>
      </c>
      <c r="C6" s="3"/>
      <c r="D6" t="s">
        <v>14</v>
      </c>
      <c r="E6"/>
      <c r="F6" t="s">
        <v>10</v>
      </c>
      <c r="G6"/>
      <c r="H6" t="s">
        <v>14</v>
      </c>
      <c r="I6" s="4">
        <v>11.5</v>
      </c>
      <c r="J6" s="4" t="str">
        <f>C6*I6</f>
        <v>0</v>
      </c>
    </row>
    <row r="7" spans="1:10">
      <c r="A7" s="2">
        <v>83868000000</v>
      </c>
      <c r="B7" s="2">
        <v>9788894389692</v>
      </c>
      <c r="C7" s="3"/>
      <c r="D7" t="s">
        <v>15</v>
      </c>
      <c r="E7"/>
      <c r="F7" t="s">
        <v>10</v>
      </c>
      <c r="G7"/>
      <c r="H7" t="s">
        <v>16</v>
      </c>
      <c r="I7" s="4">
        <v>15.5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2024-04-19T07:40:13+02:00</dcterms:created>
  <dcterms:modified xsi:type="dcterms:W3CDTF">2024-04-19T07:40:13+02:00</dcterms:modified>
  <dc:title>Untitled Spreadsheet</dc:title>
  <dc:description/>
  <dc:subject/>
  <cp:keywords/>
  <cp:category/>
</cp:coreProperties>
</file>